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C:\Users\LaurindaLopesTechnot\Downloads\"/>
    </mc:Choice>
  </mc:AlternateContent>
  <xr:revisionPtr revIDLastSave="0" documentId="8_{6FED9218-62D2-4B00-BAAB-B2CD7E91205D}" xr6:coauthVersionLast="47" xr6:coauthVersionMax="47" xr10:uidLastSave="{00000000-0000-0000-0000-000000000000}"/>
  <bookViews>
    <workbookView xWindow="-51705" yWindow="-2340" windowWidth="26010" windowHeight="20985" tabRatio="500" xr2:uid="{00000000-000D-0000-FFFF-FFFF00000000}"/>
  </bookViews>
  <sheets>
    <sheet name="bol.com artikelimport hulp v2.3" sheetId="1" r:id="rId1"/>
    <sheet name="Uitleg" sheetId="2" r:id="rId2"/>
    <sheet name="HiddenDeliveryProfileOptions" sheetId="3" state="hidden" r:id="rId3"/>
  </sheets>
  <definedNames>
    <definedName name="Condition">Uitleg!$A$26:$A$30</definedName>
    <definedName name="Deliverycode">Uitleg!$A$33:$A$51</definedName>
    <definedName name="ForSale">Uitleg!$A$54:$A$55</definedName>
    <definedName name="FulfillmentBy">Uitleg!$A$58:$A$59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Martijn de Visser</author>
    <author>Microsoft Office User</author>
    <author>Richard van de Beek</author>
  </authors>
  <commentList>
    <comment ref="A3" authorId="0" shapeId="0" xr:uid="{00000000-0006-0000-0000-000001000000}">
      <text>
        <r>
          <rPr>
            <b/>
            <sz val="9"/>
            <color rgb="FF000000"/>
            <rFont val="Calibri"/>
            <family val="2"/>
          </rPr>
          <t>Referentiecode voor uw eigen gebruik, maximaal 20 karakters. Optioneel veld.</t>
        </r>
      </text>
    </comment>
    <comment ref="B3" authorId="0" shapeId="0" xr:uid="{00000000-0006-0000-0000-000002000000}">
      <text>
        <r>
          <rPr>
            <b/>
            <sz val="9"/>
            <color indexed="81"/>
            <rFont val="Calibri"/>
            <family val="2"/>
          </rPr>
          <t>13 cijferig EAN/ISBN nummer, wordt automatisch aangevuld met voorloopnullen. Verplicht veld.</t>
        </r>
      </text>
    </comment>
    <comment ref="C3" authorId="0" shapeId="0" xr:uid="{00000000-0006-0000-0000-000003000000}">
      <text>
        <r>
          <rPr>
            <b/>
            <sz val="9"/>
            <color indexed="81"/>
            <rFont val="Calibri"/>
            <family val="2"/>
          </rPr>
          <t>Conditie van het artikel. Kies nieuw, als nieuw, goed of matig in het uitklapmenu. Verplicht veld.
Kijk op de "Uitleg tab" voor verdere informatie.</t>
        </r>
      </text>
    </comment>
    <comment ref="D3" authorId="0" shapeId="0" xr:uid="{00000000-0006-0000-0000-000004000000}">
      <text>
        <r>
          <rPr>
            <b/>
            <sz val="9"/>
            <color indexed="81"/>
            <rFont val="Calibri"/>
            <family val="2"/>
          </rPr>
          <t>Voorraad die u beschikbaar heeft (wordt automatisch bijgewerkt wanneer u een artikel via bol.com verkocht heeft). Getal minimum 0 en maximaal 999. Verplicht veld.</t>
        </r>
      </text>
    </comment>
    <comment ref="E3" authorId="0" shapeId="0" xr:uid="{00000000-0006-0000-0000-000005000000}">
      <text>
        <r>
          <rPr>
            <b/>
            <sz val="9"/>
            <color rgb="FF000000"/>
            <rFont val="Calibri"/>
            <family val="2"/>
          </rPr>
          <t>Prijs van uw offer. Getal groter dan 0 en maximaal 9999. Maximaal 2 decimalen achter de komma. Euroteken wordt automatisch toegevoegd. Verplicht veld.</t>
        </r>
      </text>
    </comment>
    <comment ref="F3" authorId="0" shapeId="0" xr:uid="{00000000-0006-0000-0000-000006000000}">
      <text>
        <r>
          <rPr>
            <b/>
            <sz val="9"/>
            <color rgb="FF000000"/>
            <rFont val="Calibri"/>
            <family val="2"/>
          </rPr>
          <t xml:space="preserve">Levertijd van uw artikel. Kies een waarde uit het uitklapmenu. Verplicht veld.
</t>
        </r>
        <r>
          <rPr>
            <b/>
            <sz val="9"/>
            <color rgb="FF000000"/>
            <rFont val="Calibri"/>
            <family val="2"/>
          </rPr>
          <t>Kijk op de "Uitleg tab" voor verdere informatie.</t>
        </r>
      </text>
    </comment>
    <comment ref="G3" authorId="1" shapeId="0" xr:uid="{00000000-0006-0000-0000-000007000000}">
      <text>
        <r>
          <rPr>
            <b/>
            <sz val="10"/>
            <color indexed="81"/>
            <rFont val="Calibri"/>
            <family val="2"/>
          </rPr>
          <t>Afleverwijze van het artikel. Kies verkoper of LVB in het uitklapmenu. Verplicht veld.</t>
        </r>
        <r>
          <rPr>
            <sz val="10"/>
            <color indexed="81"/>
            <rFont val="Calibri"/>
            <family val="2"/>
          </rPr>
          <t xml:space="preserve">
Kijk op de "Uitleg tab" voor verdere informatie.</t>
        </r>
      </text>
    </comment>
    <comment ref="H3" authorId="0" shapeId="0" xr:uid="{00000000-0006-0000-0000-000008000000}">
      <text>
        <r>
          <rPr>
            <b/>
            <sz val="9"/>
            <color rgb="FF000000"/>
            <rFont val="Calibri"/>
            <family val="2"/>
          </rPr>
          <t xml:space="preserve">Kopers hechten veel waarde aan een juiste omschrijving van de conditie.
</t>
        </r>
        <r>
          <rPr>
            <b/>
            <sz val="9"/>
            <color rgb="FF000000"/>
            <rFont val="Calibri"/>
            <family val="2"/>
          </rPr>
          <t>Vrije tekst, maximaal 2000 karakters. Enkel te gebruiken voor 2ehands artikelen.</t>
        </r>
      </text>
    </comment>
    <comment ref="I3" authorId="0" shapeId="0" xr:uid="{00000000-0006-0000-0000-000009000000}">
      <text>
        <r>
          <rPr>
            <b/>
            <sz val="9"/>
            <color rgb="FF000000"/>
            <rFont val="Calibri"/>
            <family val="2"/>
          </rPr>
          <t xml:space="preserve">Wilt u het artikel na uploaden direct te koop zetten? Niet invullen betekent dat het artikel automatisch na uploaden te koop wordt gezet.
</t>
        </r>
        <r>
          <rPr>
            <b/>
            <sz val="9"/>
            <color rgb="FF000000"/>
            <rFont val="Calibri"/>
            <family val="2"/>
          </rPr>
          <t>Kijk op de "Uitleg tab" voor verdere informatie.</t>
        </r>
      </text>
    </comment>
    <comment ref="J3" authorId="2" shapeId="0" xr:uid="{00000000-0006-0000-0000-00000A000000}">
      <text>
        <r>
          <rPr>
            <b/>
            <sz val="9"/>
            <color indexed="81"/>
            <rFont val="Calibri"/>
            <family val="2"/>
            <scheme val="minor"/>
          </rPr>
          <t>In deze kolom staat de titel als het artikel bekend is bij bol.com. 
Zakelijke verkopers kunnen nieuwe artikelen aanbieden en voor deze artikelen hier een titel invullen.  Geldt niet voor particuliere verkopers.
LET OP: Dit veld dient enkel ter ondersteuning van het proces, maar wordt niet gebruikt om titels aan te passen/aan te leveren aan bol.com</t>
        </r>
      </text>
    </comment>
  </commentList>
</comments>
</file>

<file path=xl/sharedStrings.xml><?xml version="1.0" encoding="utf-8"?>
<sst xmlns="http://schemas.openxmlformats.org/spreadsheetml/2006/main" count="3548" uniqueCount="1140">
  <si>
    <t>Reference</t>
  </si>
  <si>
    <t>EAN</t>
  </si>
  <si>
    <t>Condition</t>
  </si>
  <si>
    <t>Stock</t>
  </si>
  <si>
    <t>Price</t>
  </si>
  <si>
    <t>Offer description</t>
  </si>
  <si>
    <t>Deliverycode</t>
  </si>
  <si>
    <t>For sale</t>
  </si>
  <si>
    <t>Getoonde levertijd op bol.com</t>
  </si>
  <si>
    <t>24uurs-23</t>
  </si>
  <si>
    <t>Op werkdagen voor 23.00 uur besteld is volgende werkdag in huis</t>
  </si>
  <si>
    <t>24uurs-22</t>
  </si>
  <si>
    <t>Op werkdagen voor 22.00 uur besteld is volgende werkdag in huis</t>
  </si>
  <si>
    <t>24uurs-21</t>
  </si>
  <si>
    <t>Op werkdagen voor 21.00 uur besteld is volgende werkdag in huis</t>
  </si>
  <si>
    <t>24uurs-20</t>
  </si>
  <si>
    <t>Op werkdagen voor 20.00 uur besteld is volgende werkdag in huis</t>
  </si>
  <si>
    <t>24uurs-19</t>
  </si>
  <si>
    <t>Op werkdagen voor 19.00 uur besteld is volgende werkdag in huis</t>
  </si>
  <si>
    <t>24uurs-18</t>
  </si>
  <si>
    <t>Op werkdagen voor 18.00 uur besteld is volgende werkdag in huis</t>
  </si>
  <si>
    <t>24uurs-17</t>
  </si>
  <si>
    <t>Op werkdagen voor 17.00 uur besteld is volgende werkdag in huis</t>
  </si>
  <si>
    <t>24uurs-16</t>
  </si>
  <si>
    <t>Op werkdagen voor 16.00 uur besteld is volgende werkdag in huis</t>
  </si>
  <si>
    <t>24uurs-15</t>
  </si>
  <si>
    <t>Op werkdagen voor 15.00 uur besteld is volgende werkdag in huis</t>
  </si>
  <si>
    <t>24uurs-14</t>
  </si>
  <si>
    <t>Op werkdagen voor 14.00 uur besteld is volgende werkdag in huis</t>
  </si>
  <si>
    <t>24uurs-13</t>
  </si>
  <si>
    <t>Op werkdagen voor 13.00 uur besteld is volgende werkdag in huis</t>
  </si>
  <si>
    <t>24uurs-12</t>
  </si>
  <si>
    <t>Op werkdagen voor 12.00 uur besteld is volgende werkdag in huis</t>
  </si>
  <si>
    <t>1-2d</t>
  </si>
  <si>
    <t>1-2 werkdagen</t>
  </si>
  <si>
    <t>2-3d</t>
  </si>
  <si>
    <t>2-3 werkdagen</t>
  </si>
  <si>
    <t>3-5d</t>
  </si>
  <si>
    <t>3-5 werkdagen</t>
  </si>
  <si>
    <t>4-8d</t>
  </si>
  <si>
    <t>4-8 werkdagen</t>
  </si>
  <si>
    <t>1-8d</t>
  </si>
  <si>
    <t>1-8 werkdagen</t>
  </si>
  <si>
    <t>nieuw</t>
  </si>
  <si>
    <t>goed</t>
  </si>
  <si>
    <t>matig</t>
  </si>
  <si>
    <t>De conditie van het aangeboden product</t>
  </si>
  <si>
    <t>Title</t>
  </si>
  <si>
    <t>For Sale</t>
  </si>
  <si>
    <t>ja</t>
  </si>
  <si>
    <t>nee</t>
  </si>
  <si>
    <t>Verplicht</t>
  </si>
  <si>
    <t>Veld</t>
  </si>
  <si>
    <t>Beschrijving</t>
  </si>
  <si>
    <t>Toegestane waardes</t>
  </si>
  <si>
    <t>Maximaal 20 karakters</t>
  </si>
  <si>
    <t>13 cijferig EAN/ISBN nummer</t>
  </si>
  <si>
    <t>Conditie van het offer</t>
  </si>
  <si>
    <t>zie tabel Deliverycode hieronder</t>
  </si>
  <si>
    <t>Ja, nee</t>
  </si>
  <si>
    <t>Niet herkend aanbod</t>
  </si>
  <si>
    <t>Ga met de muis over de kolomnamen voor een korte toelichting per veld. Klik op de tab "Uitleg" (onderaan) voor gedetailleerde uitleg van de velden en de toegestane waardes.</t>
  </si>
  <si>
    <t>redelijk</t>
  </si>
  <si>
    <t>Nieuw product, inclusief alle wettelijke garanties.</t>
  </si>
  <si>
    <t>nee 
(wordt enkel gebruikt voor offers met 2ehands conditie (als nieuw, goed, redelijk, matig)</t>
  </si>
  <si>
    <t>nee 
(leeg wordt geinterpreteerd als 'ja')</t>
  </si>
  <si>
    <t>Artikelimport hulp</t>
  </si>
  <si>
    <t>nieuw, als nieuw, goed, redelijk, matig</t>
  </si>
  <si>
    <t>numerieke waarde tussen 1 en 9999,99</t>
  </si>
  <si>
    <t>Maximaal 2000 karakters</t>
  </si>
  <si>
    <t>Uitleg</t>
  </si>
  <si>
    <t>Producten, offers en artikelen</t>
  </si>
  <si>
    <t>13-cijferig getal (aanvullen met voorloopnullen*)</t>
  </si>
  <si>
    <t>*Wanneer het EAN/ISBN minder dan 13 cijfers bevat, dient het getal aangevuld te worden met nullen, voorafgaand aan het getal (voorloopnullen). 
De artikelimporthulp zal dit automatisch voor uw doen wanneer u het getal invult. 
(Indien u de cel vult door knippen en plakken kan het zijn dat dit niet automatisch gebeurt en dient u de voorloopnullen handmatig toe te voegen)</t>
  </si>
  <si>
    <t>als nieuw</t>
  </si>
  <si>
    <r>
      <t>Maximaal</t>
    </r>
    <r>
      <rPr>
        <sz val="12"/>
        <color rgb="FFFF0000"/>
        <rFont val="Calibri"/>
        <family val="2"/>
        <scheme val="minor"/>
      </rPr>
      <t xml:space="preserve"> </t>
    </r>
    <r>
      <rPr>
        <sz val="12"/>
        <rFont val="Calibri"/>
        <family val="2"/>
        <scheme val="minor"/>
      </rPr>
      <t>250</t>
    </r>
    <r>
      <rPr>
        <sz val="12"/>
        <color theme="1"/>
        <rFont val="Calibri"/>
        <family val="2"/>
        <scheme val="minor"/>
      </rPr>
      <t xml:space="preserve"> karakters</t>
    </r>
  </si>
  <si>
    <r>
      <t xml:space="preserve">Artikelgegevens
</t>
    </r>
    <r>
      <rPr>
        <i/>
        <sz val="10"/>
        <color theme="1" tint="0.249977111117893"/>
        <rFont val="Calibri"/>
        <family val="2"/>
      </rPr>
      <t>Alle velden verplicht</t>
    </r>
  </si>
  <si>
    <t>Fulfillment by</t>
  </si>
  <si>
    <t>v.2.3</t>
  </si>
  <si>
    <t>Lvb</t>
  </si>
  <si>
    <t>verkoper</t>
  </si>
  <si>
    <t xml:space="preserve">Afleverwijze van het artikel. Dit kan door de verkoper zelf zijn, of door bol.com middels de dienst Logistiek via bol.com. </t>
  </si>
  <si>
    <t>Lvb, verkoper</t>
  </si>
  <si>
    <t>De afleverwijze van het artikel</t>
  </si>
  <si>
    <t>Een order voor het offer wordt aan je aangeboden om uit te leveren aan de koper</t>
  </si>
  <si>
    <t xml:space="preserve">Een order voor het offer zal door bol.com worden uitgeleverd aan de koper mits je voorraad hebt liggen in het bol.com warehouse. Indien je nog geen voorraad hebt geleverd aan ons warehouse zal het Logistiek via bol.com (Lvb) offer niet aangeboden worden in de winkel tot wij je voorraad verwerkt hebben. Voor meer informatie over logistiek via bol.com zie </t>
  </si>
  <si>
    <t>enkel voor afleverwijze (Fulfillment by) verkoper</t>
  </si>
  <si>
    <t>enkel voor offers met conditie nieuw
enkel voor afleverwijze (Fulfillment by) verkoper</t>
  </si>
  <si>
    <t>referentiecode voor je eigen gebruik</t>
  </si>
  <si>
    <t>Voorraad die je beschikbaar hebt (wordt automatisch bijgewerkt wanneer je een artikel via bol.com verkocht heeft)</t>
  </si>
  <si>
    <t>Prijs van je offer</t>
  </si>
  <si>
    <t>Omschrijving van je offer (bijv. Toelichting op conditie)</t>
  </si>
  <si>
    <t>Levertijd van je offer</t>
  </si>
  <si>
    <t>Wilt je het offer na uploaden direct te koop zetten?</t>
  </si>
  <si>
    <t>Voor de artikelen die nog niet bekend zijn bij bol.com wordt deze titel opgeslagen. Met deze titel wordt het veel eenvoudiger om deze nieuwe artikelen aan te maken bij bol.com. We raden je dan ook aan om dit veld in te vullen indien je vermoedt dat je artikelen wilt aanbieden die nog niet bij bol.com bekend zijn.
Wanneer je een vooringevuld template download wordt dit veld door bol.com gevuld met de bij bol.com bekende titel.
LET OP: Dit veld dient enkel ter ondersteuning van het proces, maar wordt niet gebruikt om titels aan te passen/aan te leveren aan bol.com</t>
  </si>
  <si>
    <t>nee
(Echter om aanmaken van nieuwe artikelen sterk te vereenvoudigen raden we je aan dit veld te vullen)</t>
  </si>
  <si>
    <t xml:space="preserve">Een product bestaat uit algemene informatie behorende bij een EAN, te weten: een beschrijving, kenmerken en plaatje(s). 
Alle producten die bol.com verkoopt, staan op de website. Aan het product wordt een offer gekoppeld. 
Een offer is de informatie die je als verkoper bepaalt, zoals de prijs en de levertijd. Het offer is altijd gekoppeld aan een verkoper. 
Het product in combinatie met het offer is het artikel dat je te koop aanbiedt. </t>
  </si>
  <si>
    <r>
      <t xml:space="preserve">In het downloadbestand met je huidige aanbod staan zowel geaccepteerde offers, als offers van door bol.com niet herkende producten.
De offers van niet herkende producten zijn </t>
    </r>
    <r>
      <rPr>
        <sz val="12"/>
        <color rgb="FFFF0000"/>
        <rFont val="Calibri"/>
        <family val="2"/>
        <scheme val="minor"/>
      </rPr>
      <t>oranje</t>
    </r>
    <r>
      <rPr>
        <sz val="12"/>
        <color theme="1"/>
        <rFont val="Calibri"/>
        <family val="2"/>
        <scheme val="minor"/>
      </rPr>
      <t xml:space="preserve"> gemarkeerd.
Wanneer je offers aanbiedt voor producten die nog niet bekend zijn in de bol.com database kunnen deze offers niet gepubliceerd worden op de bol.com website (omdat er nog geen productinformatie van bekend is).
Deze niet gepubliceerde offers worden maximaal 7 dagen bewaard (wanneer je een nieuwe upload doet van uw offers waar de niet herkende offers niet inzitten, zullen deze ook komen te vervallen).
Zakelijke verkopers kunnen voor bol.com onbekende artikelen toevoegen aan de bol.com database.
Raadpleeg de handleiding over details omtrent het toevoegen van artikelen.
</t>
    </r>
  </si>
  <si>
    <t>Het product wordt aan jouw aanbod toegevoegd en direct te koop gezet</t>
  </si>
  <si>
    <t>Het product wordt aan jouw aanbod toegevoegd maar NIET direct te koop gezet</t>
  </si>
  <si>
    <t>numerieke waarde maximaal 999</t>
  </si>
  <si>
    <t>Op deze pagina staat een toelichting voor het gebruik van de artikelimport hulp.</t>
  </si>
  <si>
    <t>Meer informatie kun je lezen op de informatie pagina voor zakelijk verkopen.</t>
  </si>
  <si>
    <t>Wenselijk</t>
  </si>
  <si>
    <t>Gebruikt, schoon en intact. Geschikt als cadeau.</t>
  </si>
  <si>
    <t>Prima conditie. Lichte sporen van gebruik.</t>
  </si>
  <si>
    <t>Gebruikt maar compleet, heeft sporen van gebruik. Bijvoorbeeld lichte verkleuring, krassen.</t>
  </si>
  <si>
    <t>Nog te gebruiken exemplaar, compleet. Verkleuring en oppervlakkige beschadigingen zijn aanwezig.</t>
  </si>
  <si>
    <t>MijnLeverbelofte</t>
  </si>
  <si>
    <t>Levertijd wordt bepaald op basis van eigen leverbelofte. Dit is momenteel enkel beschikbaar voor een selecte groep verkopers.</t>
  </si>
  <si>
    <t>VVB</t>
  </si>
  <si>
    <t>De actuele Verzenden via bol.com levertijd wordt getoond op bol.com. Verzenden via bol.com is momenteel enkel beschikbaar voor een selecte groep verkopers.</t>
  </si>
  <si>
    <t>Leverprofiel</t>
  </si>
  <si>
    <t>Mijn leverbelofte schema voor het offer</t>
  </si>
  <si>
    <t>Een naam van de leverbeloftes die je hebt ingesteld</t>
  </si>
  <si>
    <t>Enkel voor offers met Deliverycode = MijnLeverbelofte</t>
  </si>
  <si>
    <t>11918</t>
  </si>
  <si>
    <t>8720849300292</t>
  </si>
  <si>
    <t>Nieuw</t>
  </si>
  <si>
    <t>Verkoper</t>
  </si>
  <si>
    <t/>
  </si>
  <si>
    <t>Ja</t>
  </si>
  <si>
    <t>C-Line Regenpak met Capuchon - Rood - Reflecterend  - Nieuw Model - Volwassen maat L</t>
  </si>
  <si>
    <t>12069</t>
  </si>
  <si>
    <t>8720849300667</t>
  </si>
  <si>
    <t>TETRA Hijsband - Werklast 1 Ton - Lengte 3 Meter - Hijsbanden - Heffen - Hijsen</t>
  </si>
  <si>
    <t>15062</t>
  </si>
  <si>
    <t>8720849308236</t>
  </si>
  <si>
    <t>TETRA Telefoonhouder Bureau - Verstelbare Telefoon Standaard - Inklapbaar - Universeel - Bureau - Apple/Android</t>
  </si>
  <si>
    <t>12272</t>
  </si>
  <si>
    <t>4260439821294</t>
  </si>
  <si>
    <t>13870</t>
  </si>
  <si>
    <t>8720849307130</t>
  </si>
  <si>
    <t>TETRA Hijsband - Werklast 1 Ton - Lengte 1,5 Meter - Hijsbanden - Heffen - Hijsen</t>
  </si>
  <si>
    <t>14595</t>
  </si>
  <si>
    <t>8720849307772</t>
  </si>
  <si>
    <t>C-Line - Ontstoppingsveer 10 meter - Ø 10MM - Reinigingsveer - Rioolver - Rioolonstopping - Voor wasbak, Docuhe en WC</t>
  </si>
  <si>
    <t>10915</t>
  </si>
  <si>
    <t>8423246248968</t>
  </si>
  <si>
    <t>Climax 732 Volgelaatsmasker – Silicone – Bajonetaansluiting</t>
  </si>
  <si>
    <t>14665</t>
  </si>
  <si>
    <t>8720849306782</t>
  </si>
  <si>
    <t>C-Line Regenjas Licht Blauw - Tussenjas- Jas - Waterdichte Jas Dames en Heren - Unisex - 10.000 mm - Gaasvoering - Maat S</t>
  </si>
  <si>
    <t>11380</t>
  </si>
  <si>
    <t>8720849306164</t>
  </si>
  <si>
    <t>12891</t>
  </si>
  <si>
    <t>4260439821867</t>
  </si>
  <si>
    <t>2477</t>
  </si>
  <si>
    <t>7081255661454</t>
  </si>
  <si>
    <t>Ventilatieslang ⌀300 mm x lengte 5 M</t>
  </si>
  <si>
    <t>11649</t>
  </si>
  <si>
    <t>7081266278917</t>
  </si>
  <si>
    <t>Wolf TR-60 - ATEX LED Zaklamp - Werklamp - Bouwlamp - Zone 1 &amp; 2 - Water- en stofdicht - incl. 4 batterijen</t>
  </si>
  <si>
    <t>10446</t>
  </si>
  <si>
    <t>3661258004706</t>
  </si>
  <si>
    <t>MSA V-Gard 520 Veiligheidshelm Wit - Werk Helm met Push-key Binnenwerk - Bouwhelm Volwassenen - EN397 Gecertificeerd - Niet Geventileerd</t>
  </si>
  <si>
    <t>14671</t>
  </si>
  <si>
    <t>8720849306843</t>
  </si>
  <si>
    <t>12469</t>
  </si>
  <si>
    <t>8720849300384</t>
  </si>
  <si>
    <t>C-Line Regenpak met Capuchon - Rood - Reflecterend  - Nieuw Model - Kinder maat 158/164</t>
  </si>
  <si>
    <t>12081</t>
  </si>
  <si>
    <t>8720849300919</t>
  </si>
  <si>
    <t>TETRA Hijsband - Werklast 10 Ton - Lengte 10 Meter - Hijsbanden - Heffen - Hijsen</t>
  </si>
  <si>
    <t>12237</t>
  </si>
  <si>
    <t>7081253886798</t>
  </si>
  <si>
    <t>Tetra RP-25 - Roterende hevelpomp - voor 20, 60 en 200 liter vaten -  Aluminium - Buisdikte 1" (25mm)</t>
  </si>
  <si>
    <t>14594</t>
  </si>
  <si>
    <t>8720849307758</t>
  </si>
  <si>
    <t>C-Line - Ontstoppingsveer 10 meter -  Ø 6MM - Reinigingsveer - Rioolver - Rioolonstopping - Voor wasbak, Docuhe en WC</t>
  </si>
  <si>
    <t>11923</t>
  </si>
  <si>
    <t>8720849300353</t>
  </si>
  <si>
    <t>C-Line Regenpak met Capuchon - Rood - Reflecterend  - Nieuw Model - Kinder maat 122/128</t>
  </si>
  <si>
    <t>11306</t>
  </si>
  <si>
    <t>8720849306010</t>
  </si>
  <si>
    <t>14693</t>
  </si>
  <si>
    <t>8720849307079</t>
  </si>
  <si>
    <t>C-Line Regenjas Licht Blauw - Tussenjas- Jas - Waterdichte Jas Dames en Heren - Unisex - 10.000 mm - Fleecevoering - Maat XL</t>
  </si>
  <si>
    <t>11902</t>
  </si>
  <si>
    <t>8720849300100</t>
  </si>
  <si>
    <t>C-Line Regenpak met Capuchon - Blauw - Reflecterend  - Nieuw Model - Kinder maat 110/116</t>
  </si>
  <si>
    <t>14667</t>
  </si>
  <si>
    <t>8720849306805</t>
  </si>
  <si>
    <t>C-Line Regenjas Licht Blauw - Tussenjas- Jas - Waterdichte Jas Dames en Heren - Unisex - 10.000 mm - Gaasvoering - Maat M</t>
  </si>
  <si>
    <t>12115</t>
  </si>
  <si>
    <t>8720849305877</t>
  </si>
  <si>
    <t>11919</t>
  </si>
  <si>
    <t>8720849300308</t>
  </si>
  <si>
    <t>C-Line Regenpak met Capuchon - Rood - Reflecterend  - Nieuw Model - Volwassen maat XL</t>
  </si>
  <si>
    <t>12073</t>
  </si>
  <si>
    <t>8720849300773</t>
  </si>
  <si>
    <t>TETRA Hijsband - Werklast 3 Ton - Lengte 3 Meter - Hijsbanden - Heffen - Hijsen</t>
  </si>
  <si>
    <t>9970</t>
  </si>
  <si>
    <t>7081255477642</t>
  </si>
  <si>
    <t>TETRA Dopsleutelset 3/8 11-delig - Vaderdag - Doppenset</t>
  </si>
  <si>
    <t>8593</t>
  </si>
  <si>
    <t>8720849308441</t>
  </si>
  <si>
    <t>JTVS-030, Handtakel, werklast 3 ton</t>
  </si>
  <si>
    <t>10623</t>
  </si>
  <si>
    <t>7081254535367</t>
  </si>
  <si>
    <t>Jentan Kettingtakel – 0.5 Ton Werklast – 6 Meter Hijshoogte – Overlastbeveiliging</t>
  </si>
  <si>
    <t>11908</t>
  </si>
  <si>
    <t>8720849300179</t>
  </si>
  <si>
    <t>C-Line Regenpak met Capuchon - Groen - Reflecterend  - Nieuw Model - Volwassen maat L</t>
  </si>
  <si>
    <t>8589</t>
  </si>
  <si>
    <t>8720849308335</t>
  </si>
  <si>
    <t>Jentan - kettingtakel - werklast 0,5 ton - hijshoogte 3 meter</t>
  </si>
  <si>
    <t>14673</t>
  </si>
  <si>
    <t>8720849306867</t>
  </si>
  <si>
    <t>6297</t>
  </si>
  <si>
    <t>7081254644533</t>
  </si>
  <si>
    <t>TETRA - PRO NS-29P - Pneumatische Naaldbikhamer - 28 naalden</t>
  </si>
  <si>
    <t>13877</t>
  </si>
  <si>
    <t>8720849307208</t>
  </si>
  <si>
    <t>TETRA - Hijsband - Werklast 5 ton - Lengte 5 m - Polyester Hijsband - Tillen - Liften - Hijsen</t>
  </si>
  <si>
    <t>2639</t>
  </si>
  <si>
    <t>8720849306300</t>
  </si>
  <si>
    <t>80054</t>
  </si>
  <si>
    <t>8720849305563</t>
  </si>
  <si>
    <t>9969</t>
  </si>
  <si>
    <t>8720849308328</t>
  </si>
  <si>
    <t>TETRA Dopsleutelset 1/2 11-delig - Doppenset</t>
  </si>
  <si>
    <t>14694</t>
  </si>
  <si>
    <t>8720849307086</t>
  </si>
  <si>
    <t>C-Line Regenjas Licht Blauw - Tussenjas- Jas - Waterdichte Jas Dames en Heren - Unisex - 10.000 mm - Fleecevoering - Maat XXL</t>
  </si>
  <si>
    <t>14679</t>
  </si>
  <si>
    <t>8720849306928</t>
  </si>
  <si>
    <t>11641</t>
  </si>
  <si>
    <t>7081262762830</t>
  </si>
  <si>
    <t>Climax Volgelaatsmasker 731-C Rubber - Inclusief P3 Filter - Gasmasker - Adembescherming</t>
  </si>
  <si>
    <t>14652</t>
  </si>
  <si>
    <t>8720849306638</t>
  </si>
  <si>
    <t>C-Line Regenjas Zwart - Tussenjas- Jas - Waterdichte Jas Dames en Heren - Unisex - 10.000 mm - Gaasvoering - Maat XXL</t>
  </si>
  <si>
    <t>7084</t>
  </si>
  <si>
    <t>8720849306065</t>
  </si>
  <si>
    <t>10889</t>
  </si>
  <si>
    <t>7081253949752</t>
  </si>
  <si>
    <t>Climax 761 halfgelaatsmasker - met P3 filter - gasmasker</t>
  </si>
  <si>
    <t>14682</t>
  </si>
  <si>
    <t>8720849306959</t>
  </si>
  <si>
    <t>14669</t>
  </si>
  <si>
    <t>8720849306829</t>
  </si>
  <si>
    <t>C-Line Regenjas Licht Blauw - Tussenjas- Jas - Waterdichte Jas Dames en Heren - Unisex - 10.000 mm - Gaasvoering - Maat XL</t>
  </si>
  <si>
    <t>11105</t>
  </si>
  <si>
    <t>7081262984447</t>
  </si>
  <si>
    <t>C-Line Marine Drukspuit 5 Liter - Druksproeier - Onkruidverdelger - Sproeier</t>
  </si>
  <si>
    <t>12881</t>
  </si>
  <si>
    <t>8720849301633</t>
  </si>
  <si>
    <t>3868</t>
  </si>
  <si>
    <t>8720849306515</t>
  </si>
  <si>
    <t>80050</t>
  </si>
  <si>
    <t>8720849301930</t>
  </si>
  <si>
    <t>10441</t>
  </si>
  <si>
    <t>3661258001255</t>
  </si>
  <si>
    <t>Veiligheidshelm - MSA V-GARD 200 - Fas-Trac III - Bouwhelm - Blauw</t>
  </si>
  <si>
    <t>12568</t>
  </si>
  <si>
    <t>8720849300674</t>
  </si>
  <si>
    <t>TETRA Hijsband - Werklast 1 Ton - Lengte 4 Meter - Hijsbanden - Heffen - Hijsen</t>
  </si>
  <si>
    <t>10334</t>
  </si>
  <si>
    <t>8423246207934</t>
  </si>
  <si>
    <t>Climax - 725 P3 Filter - Gasmasker - Volgelaatsmasker -  Voor Gelaatsmasker 731/731-C</t>
  </si>
  <si>
    <t>2748</t>
  </si>
  <si>
    <t>8720849306058</t>
  </si>
  <si>
    <t>9971</t>
  </si>
  <si>
    <t>8720849308311</t>
  </si>
  <si>
    <t>Dopsleutelset 1/4" 13-delig - Doppenset</t>
  </si>
  <si>
    <t>14650</t>
  </si>
  <si>
    <t>8720849307093</t>
  </si>
  <si>
    <t>14659</t>
  </si>
  <si>
    <t>8720849306720</t>
  </si>
  <si>
    <t>C-Line Regenjas - Marine Blauw - Tussenjas- Jas - Waterdichte Jas Dames en Heren - Unisex - 10.000 mm - Gaasvoering - Maat XS</t>
  </si>
  <si>
    <t>12802</t>
  </si>
  <si>
    <t>8720849300636</t>
  </si>
  <si>
    <t>TETRA Werklamp - TWL-500 - LED lamp - solar powerbank - 8000 Lumen - Waterdicht IP66 - Oplaadbaar - Zonnepaneel</t>
  </si>
  <si>
    <t>12801</t>
  </si>
  <si>
    <t>8720849300629</t>
  </si>
  <si>
    <t>TETRA Zaklamp - TFL-1000 - Waterdicht IP66 - 1000 Lumen - Inclusief 3x Batterijen</t>
  </si>
  <si>
    <t>11911</t>
  </si>
  <si>
    <t>8720849300209</t>
  </si>
  <si>
    <t>C-Line Regenpak met Capuchon - Groen - Reflecterend  - Nieuw Model - Volwassen maat XXXL</t>
  </si>
  <si>
    <t>8591</t>
  </si>
  <si>
    <t>7081269795237</t>
  </si>
  <si>
    <t>Jentan Kettingtakel – 1.5 Ton Werklast – 3 Meter Hijshoogte – Overlastbeveiliging</t>
  </si>
  <si>
    <t>8590</t>
  </si>
  <si>
    <t>7081266681489</t>
  </si>
  <si>
    <t>Jentan kettingtakel - Werklast 1 ton - Hijshoogte 3 meter - Overlastbeveiliging</t>
  </si>
  <si>
    <t>11651</t>
  </si>
  <si>
    <t>8720849306102</t>
  </si>
  <si>
    <t>10630</t>
  </si>
  <si>
    <t>7081261785960</t>
  </si>
  <si>
    <t>Jentan Kettingtakel - 2 Ton Werklast – 9 Meter Hijshoogte – Overlastbeveiliging</t>
  </si>
  <si>
    <t>11652</t>
  </si>
  <si>
    <t>8720849305990</t>
  </si>
  <si>
    <t>13654</t>
  </si>
  <si>
    <t>8720849305730</t>
  </si>
  <si>
    <t>6298</t>
  </si>
  <si>
    <t>8720849305761</t>
  </si>
  <si>
    <t>13875</t>
  </si>
  <si>
    <t>8720849307185</t>
  </si>
  <si>
    <t>TETRA - Hijsband - Werklast 2 ton - Lengte 8 Meter - Hijsbanden - Heffen - Hijsen</t>
  </si>
  <si>
    <t>12579</t>
  </si>
  <si>
    <t>8720849300889</t>
  </si>
  <si>
    <t>TETRA Hijsband - Werklast 8 Ton - Lengte 6 Meter - Hijsbanden - Heffen - Hijsen</t>
  </si>
  <si>
    <t>10450</t>
  </si>
  <si>
    <t>3661258004720</t>
  </si>
  <si>
    <t>MSA V-Gard 520 Veiligheidshelm Rood - Werk Helm met Push-key Binnenwerk - Bouwhelm Volwassenen - EN397 Gecertificeerd - Niet Geventileerd</t>
  </si>
  <si>
    <t>10628</t>
  </si>
  <si>
    <t>7081258525296</t>
  </si>
  <si>
    <t>Jentan Kettingtakel – 1.5 Ton Werklast – 9 Meter Hijshoogte – Overlastbeveiliging</t>
  </si>
  <si>
    <t>12577</t>
  </si>
  <si>
    <t>8720849300865</t>
  </si>
  <si>
    <t>TETRA Hijsband - Werklast 5 Ton - Lengte 10 Meter - Hijsbanden - Heffen - Hijsen</t>
  </si>
  <si>
    <t>11900</t>
  </si>
  <si>
    <t>8720849300070</t>
  </si>
  <si>
    <t>C-Line Regenpak met Capuchon - Blauw - Reflecterend  - Nieuw Model - Volwassen maat XXL</t>
  </si>
  <si>
    <t>11915</t>
  </si>
  <si>
    <t>8720849300254</t>
  </si>
  <si>
    <t>C-Line Regenpak met Capuchon - Groen - Reflecterend  - Nieuw Model - Kinder maat 146/152</t>
  </si>
  <si>
    <t>14657</t>
  </si>
  <si>
    <t>8720849306706</t>
  </si>
  <si>
    <t>12110</t>
  </si>
  <si>
    <t>8720849305822</t>
  </si>
  <si>
    <t>12268</t>
  </si>
  <si>
    <t>4260439820587</t>
  </si>
  <si>
    <t>Winkel Roestverwijderaar Spray - 400 ML - Sterke Roestverwijderaar - Zonder te Schuren</t>
  </si>
  <si>
    <t>11893</t>
  </si>
  <si>
    <t>7081257695181</t>
  </si>
  <si>
    <t>ANAF PS2-Y - Brandblusser - ABC - Poederblusser - 2KG + ophangbeugel</t>
  </si>
  <si>
    <t>11925</t>
  </si>
  <si>
    <t>8720849300377</t>
  </si>
  <si>
    <t>C-Line Regenpak met Capuchon - Rood - Reflecterend  - Nieuw Model - Kinder maat 146/152</t>
  </si>
  <si>
    <t>12108</t>
  </si>
  <si>
    <t>8720849305792</t>
  </si>
  <si>
    <t>13857</t>
  </si>
  <si>
    <t>8720849306386</t>
  </si>
  <si>
    <t>12560</t>
  </si>
  <si>
    <t>8720849301008</t>
  </si>
  <si>
    <t>Tetra Spanband Met Ratel - 2 Delig Met J-Haken - 25 MM - 1 Ton Max - 9M Lang</t>
  </si>
  <si>
    <t>12464</t>
  </si>
  <si>
    <t>8720849300094</t>
  </si>
  <si>
    <t>C-Line Regenpak met Capuchon - Blauw - Reflecterend  - Nieuw Model - Volwassen maat XXXXL</t>
  </si>
  <si>
    <t>14692</t>
  </si>
  <si>
    <t>8720849307062</t>
  </si>
  <si>
    <t>C-Line Regenjas Licht Blauw - Tussenjas- Jas - Waterdichte Jas Dames en Heren - Unisex - 10.000 mm - Fleecevoering - Maat L</t>
  </si>
  <si>
    <t>8586</t>
  </si>
  <si>
    <t>8720849309080</t>
  </si>
  <si>
    <t>JTVA-150, Rateltakel, werklast 1,5 ton</t>
  </si>
  <si>
    <t>14295</t>
  </si>
  <si>
    <t>8423246206982</t>
  </si>
  <si>
    <t>14664</t>
  </si>
  <si>
    <t>8720849306775</t>
  </si>
  <si>
    <t>C-Line Regenjas - Marine Blauw - Tussenjas- Jas - Waterdichte Jas Dames en Heren - Unisex - 10.000 mm - Gaasvoering - Maat XXL</t>
  </si>
  <si>
    <t>13924</t>
  </si>
  <si>
    <t>8717342050038</t>
  </si>
  <si>
    <t>2747</t>
  </si>
  <si>
    <t>7081251411978</t>
  </si>
  <si>
    <t>TETRA B-36 - Vetspuit - Pneumatisch - Lucht gedreven</t>
  </si>
  <si>
    <t>13872</t>
  </si>
  <si>
    <t>8720849307154</t>
  </si>
  <si>
    <t>TETRA - Hijsband - Werklast 1 Ton - Lengte 5 Meter - Hijsbanden - Heffen - Hijsen</t>
  </si>
  <si>
    <t>7546</t>
  </si>
  <si>
    <t>8720849306140</t>
  </si>
  <si>
    <t>11903</t>
  </si>
  <si>
    <t>8720849300117</t>
  </si>
  <si>
    <t>C-Line Regenpak met Capuchon - Blauw - Reflecterend  - Nieuw Model - Kinder maat 122/128</t>
  </si>
  <si>
    <t>2673</t>
  </si>
  <si>
    <t>7081256858556</t>
  </si>
  <si>
    <t>Tetra - Ontstoppingsveer 10 M - Ø 10 MM - Reinigingsveer - Afvoerontstopper - Gootsteenontstopper</t>
  </si>
  <si>
    <t>14674</t>
  </si>
  <si>
    <t>8720849306874</t>
  </si>
  <si>
    <t>14651</t>
  </si>
  <si>
    <t>8720849306621</t>
  </si>
  <si>
    <t>C-Line Regenjas Zwart - Tussenjas- Jas - Waterdichte Jas Dames en Heren - Unisex - 10.000 mm - Gaasvoering - Maat XL</t>
  </si>
  <si>
    <t>14668</t>
  </si>
  <si>
    <t>8720849306812</t>
  </si>
  <si>
    <t>C-Line Regenjas Licht Blauw - Tussenjas- Jas - Waterdichte Jas Dames en Heren - Unisex - 10.000 mm - Gaasvoering - Maat L</t>
  </si>
  <si>
    <t>2672</t>
  </si>
  <si>
    <t>7081251778996</t>
  </si>
  <si>
    <t>TETRA Ontstoppingsveer 10 M - Ø 6mm  - Reinigingsveer - Afvoerontstopper - Gootsteenontstopper</t>
  </si>
  <si>
    <t>14670</t>
  </si>
  <si>
    <t>8720849306836</t>
  </si>
  <si>
    <t>C-Line Regenjas Licht Blauw - Tussenjas- Jas - Waterdichte Jas Dames en Heren - Unisex - 10.000 mm - Gaasvoering - Maat XXL</t>
  </si>
  <si>
    <t>14658</t>
  </si>
  <si>
    <t>8720849306713</t>
  </si>
  <si>
    <t>12571</t>
  </si>
  <si>
    <t>8720849300728</t>
  </si>
  <si>
    <t>TETRA Hijsband - Werklast 2 Ton - Lengte 4 Meter - Hijsbanden - Heffen - Hijsen</t>
  </si>
  <si>
    <t>13921</t>
  </si>
  <si>
    <t>8717342045393</t>
  </si>
  <si>
    <t>12564</t>
  </si>
  <si>
    <t>8720849301046</t>
  </si>
  <si>
    <t>Tetra Spanband Met Ratel - 2 Delig Met J-Haken - 50 MM - 5 Ton Max - 6M Lang</t>
  </si>
  <si>
    <t>14690</t>
  </si>
  <si>
    <t>8720849307048</t>
  </si>
  <si>
    <t>C-Line Regenjas Licht Blauw - Tussenjas- Jas - Waterdichte Jas Dames en Heren - Unisex - 10.000 mm - Fleecevoering - Maat S</t>
  </si>
  <si>
    <t>2476</t>
  </si>
  <si>
    <t>7081259769170</t>
  </si>
  <si>
    <t>Ventilatieslang ⌀200 mm x lengte 10 M</t>
  </si>
  <si>
    <t>13922</t>
  </si>
  <si>
    <t>8717342057549</t>
  </si>
  <si>
    <t>12475</t>
  </si>
  <si>
    <t>8720849300445</t>
  </si>
  <si>
    <t>C-Line Regenpak met Capuchon - Reflecterende Jas - Nieuw Model - Volwassen maat XXXL</t>
  </si>
  <si>
    <t>12273</t>
  </si>
  <si>
    <t>4260439825384</t>
  </si>
  <si>
    <t>Winkel - Contactspray - Zonder Olie - 200 ml - Niet Vettig</t>
  </si>
  <si>
    <t>12485</t>
  </si>
  <si>
    <t>8720849300544</t>
  </si>
  <si>
    <t>C-Line Poncho Rolstoel - Blauw - Reflecterend</t>
  </si>
  <si>
    <t>14683</t>
  </si>
  <si>
    <t>8720849306966</t>
  </si>
  <si>
    <t>C-Line Regenjas - Marine Blauw - Tussenjas- Jas - Waterdichte Jas Dames en Heren - Unisex - 10.000 mm - Fleecevoering - Maat XS</t>
  </si>
  <si>
    <t>8585</t>
  </si>
  <si>
    <t>8720849309073</t>
  </si>
  <si>
    <t>JTVA-075, Rateltakel, werklast 0,75 ton</t>
  </si>
  <si>
    <t>2640</t>
  </si>
  <si>
    <t>8720849306331</t>
  </si>
  <si>
    <t>10749</t>
  </si>
  <si>
    <t>7081258327623</t>
  </si>
  <si>
    <t>ANAF PS3-HX - Brandblusser - ABC - Poederblusser - 3KG + ophangbeugel</t>
  </si>
  <si>
    <t>12465</t>
  </si>
  <si>
    <t>8720849300148</t>
  </si>
  <si>
    <t>C-Line Regenpak met Capuchon - Blauw - Reflecterend  - Nieuw Model - Kinder maat 158/164</t>
  </si>
  <si>
    <t>12480</t>
  </si>
  <si>
    <t>8720849300490</t>
  </si>
  <si>
    <t>C-Line Regenpak met Capuchon - Reflecterende Jas - Nieuw Model - Kinder maat 146/152</t>
  </si>
  <si>
    <t>12812</t>
  </si>
  <si>
    <t>8720849301138</t>
  </si>
  <si>
    <t>C-Line Marine Drukspuit 2 Liter - Druksproeier - Onkruidverdelger - Sproeier</t>
  </si>
  <si>
    <t>11669</t>
  </si>
  <si>
    <t>7081262864428</t>
  </si>
  <si>
    <t>Tetra - Verplaatsbare straalkachel - 230 V - 3000 W</t>
  </si>
  <si>
    <t>14661</t>
  </si>
  <si>
    <t>8720849306744</t>
  </si>
  <si>
    <t>C-Line Regenjas - Marine Blauw - Tussenjas- Jas - Waterdichte Jas Dames en Heren - Unisex - 10.000 mm - Gaasvoering - Maat M</t>
  </si>
  <si>
    <t>11901</t>
  </si>
  <si>
    <t>8720849300087</t>
  </si>
  <si>
    <t>C-Line Regenpak met Capuchon - Blauw - Reflecterend  - Nieuw Model - Volwassen maat XXXL</t>
  </si>
  <si>
    <t>14649</t>
  </si>
  <si>
    <t>8720849306614</t>
  </si>
  <si>
    <t>C-Line Regenjas Zwart - Tussenjas- Jas - Waterdichte Jas Dames en Heren - Unisex - 10.000 mm - Gaasvoering - Maat L</t>
  </si>
  <si>
    <t>10331</t>
  </si>
  <si>
    <t>8423246213324</t>
  </si>
  <si>
    <t>Climax Gasmasker - 756 - Incl P3 Filters - Halfgelaatsmasker</t>
  </si>
  <si>
    <t>12474</t>
  </si>
  <si>
    <t>8720849300438</t>
  </si>
  <si>
    <t>C-Line Regenpak met Capuchon - Reflecterende Jas - Nieuw Model - Volwassen maat XXL</t>
  </si>
  <si>
    <t>12467</t>
  </si>
  <si>
    <t>8720849300261</t>
  </si>
  <si>
    <t>C-Line Regenpak met Capuchon - Groen - Reflecterend  - Nieuw Model - Kinder maat 158/164</t>
  </si>
  <si>
    <t>12476</t>
  </si>
  <si>
    <t>8720849300452</t>
  </si>
  <si>
    <t>C-Line Regenpak met Capuchon - Reflecterende Jas - Nieuw Model - Volwassen maat XXXXL</t>
  </si>
  <si>
    <t>11285</t>
  </si>
  <si>
    <t>7081259965657</t>
  </si>
  <si>
    <t>C-line Marine Hoofdlamp - LED 200 lm - USB oplaadbaar - Waterdicht IP44  - Wit en Rood licht.</t>
  </si>
  <si>
    <t>14686</t>
  </si>
  <si>
    <t>8720849306997</t>
  </si>
  <si>
    <t>C-Line Regenjas - Marine Blauw - Tussenjas- Jas - Waterdichte Jas Dames en Heren - Unisex - 10.000 mm - Fleecevoering - Maat L</t>
  </si>
  <si>
    <t>8487</t>
  </si>
  <si>
    <t>3342540103597</t>
  </si>
  <si>
    <t>Petzl Newton EasyFit comfortabel antivalharnas Maat 2 (L-XXL) Europeese versie</t>
  </si>
  <si>
    <t>12472</t>
  </si>
  <si>
    <t>8720849300414</t>
  </si>
  <si>
    <t>C-Line Regenpak met Capuchon - Reflecterende Jas - Nieuw Model - Volwassen maat L</t>
  </si>
  <si>
    <t>9815</t>
  </si>
  <si>
    <t>8720849300001</t>
  </si>
  <si>
    <t>TETRA Aluminium Tape - 50m x 50mm - Afdichtingstape - Waterdicht - Hittebestendig</t>
  </si>
  <si>
    <t>80044</t>
  </si>
  <si>
    <t>8720849301480</t>
  </si>
  <si>
    <t>TETRA Bandenreparatie Set - Proppenset - 12-Delig</t>
  </si>
  <si>
    <t>12563</t>
  </si>
  <si>
    <t>8720849301039</t>
  </si>
  <si>
    <t>Tetra Spanband Met Ratel - 2 Delig Met J-Haken - 35 MM - 3 Ton Max - 12M Lang</t>
  </si>
  <si>
    <t>12566</t>
  </si>
  <si>
    <t>8720849301077</t>
  </si>
  <si>
    <t>Tetra Spanband Met Ratel - 2 Delig Met J-Haken - 75 MM - 10 Ton Max - 6M Lang</t>
  </si>
  <si>
    <t>12562</t>
  </si>
  <si>
    <t>8720849301022</t>
  </si>
  <si>
    <t>Tetra Spanband Met Ratel - 2 Delig Met J-Haken - 35 MM - 3 Ton Max - 6M Lang</t>
  </si>
  <si>
    <t>12554</t>
  </si>
  <si>
    <t>8720849300940</t>
  </si>
  <si>
    <t>Tetra Spanband Met Ratel - 2 Delig Met J-Haken - 25 MM - 0,5 Ton Max - 1,35M Lang</t>
  </si>
  <si>
    <t>2670</t>
  </si>
  <si>
    <t>7081254392663</t>
  </si>
  <si>
    <t>TETRA Ontstoppingsveer 5 M - Ø 6mm  - Reinigingsveer - Afvoerontstopper - Gootsteenontstopper</t>
  </si>
  <si>
    <t>12555</t>
  </si>
  <si>
    <t>8720849300957</t>
  </si>
  <si>
    <t>Tetra Spanband Met Ratel - 2 Delig Met J-Haken - 25 MM - 0,5 Ton Max - 3M Lang</t>
  </si>
  <si>
    <t>11905</t>
  </si>
  <si>
    <t>8720849300131</t>
  </si>
  <si>
    <t>C-Line Regenpak met Capuchon - Blauw - Reflecterend  - Nieuw Model - Kinder maat 146/152</t>
  </si>
  <si>
    <t>14655</t>
  </si>
  <si>
    <t>8720849306676</t>
  </si>
  <si>
    <t>14691</t>
  </si>
  <si>
    <t>8720849307055</t>
  </si>
  <si>
    <t>C-Line Regenjas Licht Blauw - Tussenjas- Jas - Waterdichte Jas Dames en Heren - Unisex - 10.000 mm - Fleecevoering - Maat M</t>
  </si>
  <si>
    <t>10350</t>
  </si>
  <si>
    <t>8423246209631</t>
  </si>
  <si>
    <t>Climax P3 Filter voor 756/755 - 2 Stuks - Maximale P3 Bescherming - Vervangbare Filterset</t>
  </si>
  <si>
    <t>2480</t>
  </si>
  <si>
    <t>7081269323386</t>
  </si>
  <si>
    <t>Ventilatieslang ⌀400 mm x lengte 10 M</t>
  </si>
  <si>
    <t>12076</t>
  </si>
  <si>
    <t>8720849300834</t>
  </si>
  <si>
    <t>TETRA Hijsband - Werklast 5 Ton - Lengte 1 Meter - Hijsbanden - Heffen - Hijsen</t>
  </si>
  <si>
    <t>12486</t>
  </si>
  <si>
    <t>8720849300551</t>
  </si>
  <si>
    <t>C-Line Poncho Scootmobiel - Blauw - Reflecterend</t>
  </si>
  <si>
    <t>12269</t>
  </si>
  <si>
    <t>4260439821355</t>
  </si>
  <si>
    <t>Winkel - Isolatielak - Spray - Rood - 400ml</t>
  </si>
  <si>
    <t>14593</t>
  </si>
  <si>
    <t>8720849307765</t>
  </si>
  <si>
    <t>C-Line - Ontstoppingsveer 5 meter - Ø 6MM - Reinigingsveer - Rioolver - Rioolonstopping - Voor wasbak, Docuhe en WC</t>
  </si>
  <si>
    <t>12368</t>
  </si>
  <si>
    <t>8720849305983</t>
  </si>
  <si>
    <t>6108</t>
  </si>
  <si>
    <t>8720849306294</t>
  </si>
  <si>
    <t>11106</t>
  </si>
  <si>
    <t>7081269436475</t>
  </si>
  <si>
    <t>C-Line Marine Drukspuit 8 Liter - Druksproeier - Sproeier</t>
  </si>
  <si>
    <t>13439</t>
  </si>
  <si>
    <t>8720849305655</t>
  </si>
  <si>
    <t>12833</t>
  </si>
  <si>
    <t>8720849305778</t>
  </si>
  <si>
    <t>9187</t>
  </si>
  <si>
    <t>8720849306089</t>
  </si>
  <si>
    <t>12384</t>
  </si>
  <si>
    <t>8423246269871</t>
  </si>
  <si>
    <t>Climax PCX-710 Halfgelaatsmasker - Inclusief A1P3 Filter - Wegwerp Halfgelaatsmasker - Klussen</t>
  </si>
  <si>
    <t>12558</t>
  </si>
  <si>
    <t>8720849300988</t>
  </si>
  <si>
    <t>Tetra Spanband Met Ratel - 2 Delig Met J-Haken - 25 MM - 1 Ton Max - 3M Lang</t>
  </si>
  <si>
    <t>12559</t>
  </si>
  <si>
    <t>8720849300995</t>
  </si>
  <si>
    <t>Tetra Spanband Met Ratel - 2 Delig Met J-Haken - 25 MM - 1 Ton Max - 6M Lang</t>
  </si>
  <si>
    <t>6313</t>
  </si>
  <si>
    <t>8720849306171</t>
  </si>
  <si>
    <t>10911</t>
  </si>
  <si>
    <t>7081258341636</t>
  </si>
  <si>
    <t>Climax 725 A2B2E2K2 filter - Geschikt voor volgelaatsmasker 731</t>
  </si>
  <si>
    <t>12473</t>
  </si>
  <si>
    <t>8720849300421</t>
  </si>
  <si>
    <t>C-Line Regenpak met Capuchon - Reflecterende Jas - Nieuw Model - Volwassen maat XL</t>
  </si>
  <si>
    <t>12114</t>
  </si>
  <si>
    <t>8720849305808</t>
  </si>
  <si>
    <t>12927</t>
  </si>
  <si>
    <t>8720849301725</t>
  </si>
  <si>
    <t>1848</t>
  </si>
  <si>
    <t>8720849306225</t>
  </si>
  <si>
    <t>11951</t>
  </si>
  <si>
    <t>7081266385264</t>
  </si>
  <si>
    <t>Giambertone - Haarborstel - Extensions - Anti klit - Masseren Hoofdhuid - Zwart</t>
  </si>
  <si>
    <t>12575</t>
  </si>
  <si>
    <t>8720849300803</t>
  </si>
  <si>
    <t>TETRA Hijsband - Werklast 4 Ton - Lengte 1 Meter - Hijsbanden - Heffen - Hijsen</t>
  </si>
  <si>
    <t>12080</t>
  </si>
  <si>
    <t>8720849300902</t>
  </si>
  <si>
    <t>TETRA Hijsband - Werklast 10 Ton - Lengte 6 Meter - Hijsbanden - Heffen - Hijsen</t>
  </si>
  <si>
    <t>13871</t>
  </si>
  <si>
    <t>8720849307147</t>
  </si>
  <si>
    <t>Tetra - Hijsband - Werklast 1 ton - Paars - Lengte 1,5 Meter- Hijsbanden - Heffen - Hijssen</t>
  </si>
  <si>
    <t>2089</t>
  </si>
  <si>
    <t>8720849306096</t>
  </si>
  <si>
    <t>11909</t>
  </si>
  <si>
    <t>8720849300186</t>
  </si>
  <si>
    <t>C-Line Regenpak met Capuchon - Groen - Reflecterend  - Nieuw Model - Volwassen maat XL</t>
  </si>
  <si>
    <t>5103</t>
  </si>
  <si>
    <t>8720849300575</t>
  </si>
  <si>
    <t>Verfmengstaaf, M14 draad, voor 40 liter, tbv AT-7070</t>
  </si>
  <si>
    <t>14699</t>
  </si>
  <si>
    <t>8720849307109</t>
  </si>
  <si>
    <t>13652</t>
  </si>
  <si>
    <t>8720849305693</t>
  </si>
  <si>
    <t>12386</t>
  </si>
  <si>
    <t>8423246269895</t>
  </si>
  <si>
    <t>Climax PCX-730 Halfgelaatsmasker - Inclusief A1B1E1K1 P3 Filter - Wegwerp Halfgelaatsmasker - Klussen</t>
  </si>
  <si>
    <t>13656</t>
  </si>
  <si>
    <t>8720849305754</t>
  </si>
  <si>
    <t>13923</t>
  </si>
  <si>
    <t>8717342045478</t>
  </si>
  <si>
    <t>8468</t>
  </si>
  <si>
    <t>7081269467745</t>
  </si>
  <si>
    <t>TETRA - LIGHTS TFL-020 - LED - Zaklamp - Waterdicht</t>
  </si>
  <si>
    <t>12884</t>
  </si>
  <si>
    <t>8720849301671</t>
  </si>
  <si>
    <t>10624</t>
  </si>
  <si>
    <t>7081254255685</t>
  </si>
  <si>
    <t>Jentan Kettingtakel – 0.5 Ton Werklast – 9 Meter Hijshoogte – Overlastbeveiliging</t>
  </si>
  <si>
    <t>11896</t>
  </si>
  <si>
    <t>8720849300032</t>
  </si>
  <si>
    <t>C-Line Regenpak met Capuchon - Blauw - Reflecterend  - Nieuw Model - Volwassen maat S</t>
  </si>
  <si>
    <t>10890</t>
  </si>
  <si>
    <t>7081261616417</t>
  </si>
  <si>
    <t>Climax Filter F760 P3 - Voor Climax 761 Halfgelaatsmasker - Maximale P3 Bescherming - Vervangbaar Filter</t>
  </si>
  <si>
    <t>11924</t>
  </si>
  <si>
    <t>8720849300360</t>
  </si>
  <si>
    <t>C-Line Regenpak met Capuchon - Rood - Reflecterend  - Nieuw Model - Kinder maat 134/140</t>
  </si>
  <si>
    <t>12263</t>
  </si>
  <si>
    <t>4260439821003</t>
  </si>
  <si>
    <t>Winkel - Corrosie Beschermingsspray - 500ml</t>
  </si>
  <si>
    <t>10454</t>
  </si>
  <si>
    <t>3661258004812</t>
  </si>
  <si>
    <t>MSA V-Gard 520 Veiligheidshelm Blauw - Werk Helm met Push-key Binnenwerk - Bouwhelm Volwassenen - EN397 Gecertificeerd - Niet Geventileerd</t>
  </si>
  <si>
    <t>13869</t>
  </si>
  <si>
    <t>8720849307123</t>
  </si>
  <si>
    <t>TETRA - Hijsband - Werklast 1 Ton - Lengte 0.5m - Hijsbanden - Heffen - Hijsen</t>
  </si>
  <si>
    <t>14647</t>
  </si>
  <si>
    <t>8720849306607</t>
  </si>
  <si>
    <t>C-Line Regenjas Zwart - Tussenjas- Jas - Waterdichte Jas Dames en Heren - Unisex - 10.000 mm - Gaasvoering - Maat M</t>
  </si>
  <si>
    <t>14596</t>
  </si>
  <si>
    <t>8720849307789</t>
  </si>
  <si>
    <t>C-Line - Ontstoppingsveer 15 meter - Ø 10MM - Reinigingsveer - Rioolver - Rioolonstopping - Voor wasbak, Douche en WC</t>
  </si>
  <si>
    <t>14680</t>
  </si>
  <si>
    <t>8720849306935</t>
  </si>
  <si>
    <t>8165</t>
  </si>
  <si>
    <t>8013298062775</t>
  </si>
  <si>
    <t>9148</t>
  </si>
  <si>
    <t>8720849306188</t>
  </si>
  <si>
    <t>13920</t>
  </si>
  <si>
    <t>8717342045454</t>
  </si>
  <si>
    <t>14687</t>
  </si>
  <si>
    <t>8720849307000</t>
  </si>
  <si>
    <t>C-Line Regenjas - Marine Blauw - Tussenjas- Jas - Waterdichte Jas Dames en Heren - Unisex - 10.000 mm - Fleecevoering - Maat XL</t>
  </si>
  <si>
    <t>10480</t>
  </si>
  <si>
    <t>4032792358720</t>
  </si>
  <si>
    <t>MSA ChemPro - Veiligheidsbril</t>
  </si>
  <si>
    <t>14656</t>
  </si>
  <si>
    <t>8720849306690</t>
  </si>
  <si>
    <t>80034</t>
  </si>
  <si>
    <t>8720849300568</t>
  </si>
  <si>
    <t>TETRA Ventilatie Set - TEF 221 Bouwventilator + Ventilatieslang ⌀200MM x 5M</t>
  </si>
  <si>
    <t>10886</t>
  </si>
  <si>
    <t>7081257336343</t>
  </si>
  <si>
    <t>Climax - 590-G - Veiligheidsbril - Sportmodel - Polycarbonaat - Donker</t>
  </si>
  <si>
    <t>2641</t>
  </si>
  <si>
    <t>8720849306348</t>
  </si>
  <si>
    <t>12070</t>
  </si>
  <si>
    <t>8720849300681</t>
  </si>
  <si>
    <t>TETRA Hijsband - Werklast 1 Ton - Lengte 6 Meter - Hijsbanden - Heffen - Hijsen</t>
  </si>
  <si>
    <t>11309</t>
  </si>
  <si>
    <t>8720849306003</t>
  </si>
  <si>
    <t>11914</t>
  </si>
  <si>
    <t>8720849300247</t>
  </si>
  <si>
    <t>C-Line Regenpak met Capuchon - Groen - Reflecterend  - Nieuw Model - Kinder maat 134/140</t>
  </si>
  <si>
    <t>10461</t>
  </si>
  <si>
    <t>3661258001095</t>
  </si>
  <si>
    <t>Veiligheidshelm - MSA V-GARD - Fas-Trac - Bouwhelm - Rood</t>
  </si>
  <si>
    <t>12561</t>
  </si>
  <si>
    <t>8720849301015</t>
  </si>
  <si>
    <t>Tetra Spanband Met Ratel - 2 Delig Met J-Haken - 25 MM - 1 Ton Max - 12M Lang</t>
  </si>
  <si>
    <t>11174</t>
  </si>
  <si>
    <t>7081266173649</t>
  </si>
  <si>
    <t>Climax - Azahara NK - Veiligheidsbril - Overzet zuurbril - Polycarbonaat - Helder - Verstelbare hoofdband - Anti condens</t>
  </si>
  <si>
    <t>14677</t>
  </si>
  <si>
    <t>8720849306904</t>
  </si>
  <si>
    <t>11966</t>
  </si>
  <si>
    <t>8720849305921</t>
  </si>
  <si>
    <t>14681</t>
  </si>
  <si>
    <t>8720849306942</t>
  </si>
  <si>
    <t>14678</t>
  </si>
  <si>
    <t>8720849306911</t>
  </si>
  <si>
    <t>12079</t>
  </si>
  <si>
    <t>8720849300896</t>
  </si>
  <si>
    <t>TETRA Hijsband - Werklast 10 Ton - Lengte 3 Meter - Hijsbanden - Heffen - Hijsen</t>
  </si>
  <si>
    <t>11904</t>
  </si>
  <si>
    <t>8720849300124</t>
  </si>
  <si>
    <t>C-Line Regenpak met Capuchon - Blauw - Reflecterend  - Nieuw Model - Kinder maat 134/140</t>
  </si>
  <si>
    <t>12243</t>
  </si>
  <si>
    <t>8720849305891</t>
  </si>
  <si>
    <t>14684</t>
  </si>
  <si>
    <t>8720849306973</t>
  </si>
  <si>
    <t>C-Line Regenjas - Marine Blauw - Tussenjas- Jas - Waterdichte Jas Dames en Heren - Unisex - 10.000 mm - Fleecevoering - Maat S</t>
  </si>
  <si>
    <t>12276</t>
  </si>
  <si>
    <t>4260439820242</t>
  </si>
  <si>
    <t>Winkel - RVS Reparatiespray - Licht - Roestvrij staal</t>
  </si>
  <si>
    <t>12071</t>
  </si>
  <si>
    <t>8720849300711</t>
  </si>
  <si>
    <t>TETRA Hijsband - Werklast 2 Ton - Lengte 3 Meter - Hijsbanden - Heffen - Hijsen</t>
  </si>
  <si>
    <t>14653</t>
  </si>
  <si>
    <t>8720849306645</t>
  </si>
  <si>
    <t>14676</t>
  </si>
  <si>
    <t>8720849306898</t>
  </si>
  <si>
    <t>12483</t>
  </si>
  <si>
    <t>8720849300520</t>
  </si>
  <si>
    <t>C-Line Poncho - Blauw - Reflecterend - Maat L/XL</t>
  </si>
  <si>
    <t>10440</t>
  </si>
  <si>
    <t>3661258001231</t>
  </si>
  <si>
    <t>MSA V-Gard 200 - Veiligheidshelm - Fas-Trac III - Rood - Verstelbaar met draaiknop</t>
  </si>
  <si>
    <t>80043</t>
  </si>
  <si>
    <t>8720849301121</t>
  </si>
  <si>
    <t>8 Delige Mountainbike Schoonmaak Set - Luxe - Fiets - Onderhoudsset - Inclusief Ketting Reiniger</t>
  </si>
  <si>
    <t>3008</t>
  </si>
  <si>
    <t>8720849306218</t>
  </si>
  <si>
    <t>11907</t>
  </si>
  <si>
    <t>8720849300162</t>
  </si>
  <si>
    <t>C-Line Regenpak met Capuchon - Groen - Reflecterend  - Nieuw Model - Volwassen maat M</t>
  </si>
  <si>
    <t>12274</t>
  </si>
  <si>
    <t>4260439820280</t>
  </si>
  <si>
    <t>Winkel - Zink Spray - 400ml</t>
  </si>
  <si>
    <t>14662</t>
  </si>
  <si>
    <t>8720849306751</t>
  </si>
  <si>
    <t>C-Line Regenjas - Marine Blauw - Tussenjas- Jas - Waterdichte Jas Dames en Heren - Unisex - 10.000 mm - Gaasvoering - Maat L</t>
  </si>
  <si>
    <t>11308</t>
  </si>
  <si>
    <t>8720849305945</t>
  </si>
  <si>
    <t>12991</t>
  </si>
  <si>
    <t>8720849305976</t>
  </si>
  <si>
    <t>12468</t>
  </si>
  <si>
    <t>8720849300339</t>
  </si>
  <si>
    <t>C-Line Regenpak met Capuchon - Rood - Reflecterend  - Nieuw Model - Volwassen maat XXXXL</t>
  </si>
  <si>
    <t>13088</t>
  </si>
  <si>
    <t>4260439825315</t>
  </si>
  <si>
    <t>12466</t>
  </si>
  <si>
    <t>8720849300216</t>
  </si>
  <si>
    <t>C-Line Regenpak met Capuchon - Groen - Reflecterend  - Nieuw Model - Volwassen maat XXXXL</t>
  </si>
  <si>
    <t>14646</t>
  </si>
  <si>
    <t>8720849306591</t>
  </si>
  <si>
    <t>C-Line Regenjas Zwart - Tussenjas- Jas - Waterdichte Jas Dames en Heren - Unisex - 10.000 mm - Gaasvoering - Maat S</t>
  </si>
  <si>
    <t>2671</t>
  </si>
  <si>
    <t>7081256186130</t>
  </si>
  <si>
    <t>Tetra - Ontstoppingsveer 7,5 M - Ø 6 MM - Reinigingsveer - Afvoerontstopper - Gootsteenontstopper</t>
  </si>
  <si>
    <t>12932</t>
  </si>
  <si>
    <t>8720849301626</t>
  </si>
  <si>
    <t>14645</t>
  </si>
  <si>
    <t>8720849306584</t>
  </si>
  <si>
    <t>11917</t>
  </si>
  <si>
    <t>8720849300285</t>
  </si>
  <si>
    <t>C-Line Regenpak met Capuchon - Rood - Reflecterend  - Nieuw Model - Volwassen maat M</t>
  </si>
  <si>
    <t>12262</t>
  </si>
  <si>
    <t>8720849301114</t>
  </si>
  <si>
    <t>Winkel Siliconen Tube - Hoge Temperaturen - Lage Temperaturen</t>
  </si>
  <si>
    <t>2446</t>
  </si>
  <si>
    <t>8720849306119</t>
  </si>
  <si>
    <t>2105</t>
  </si>
  <si>
    <t>8720849306195</t>
  </si>
  <si>
    <t>12112</t>
  </si>
  <si>
    <t>8720849305860</t>
  </si>
  <si>
    <t>14672</t>
  </si>
  <si>
    <t>8720849306850</t>
  </si>
  <si>
    <t>12078</t>
  </si>
  <si>
    <t>8720849300858</t>
  </si>
  <si>
    <t>TETRA Hijsband - Werklast 5 Ton - Lengte 6 Meter - Hijsbanden - Heffen - Hijsen</t>
  </si>
  <si>
    <t>14654</t>
  </si>
  <si>
    <t>8720849306652</t>
  </si>
  <si>
    <t>11910</t>
  </si>
  <si>
    <t>8720849300193</t>
  </si>
  <si>
    <t>C-Line Regenpak met Capuchon - Groen - Reflecterend  - Nieuw Model - Volwassen maat XXL</t>
  </si>
  <si>
    <t>11668</t>
  </si>
  <si>
    <t>8720849307550</t>
  </si>
  <si>
    <t>TETRA EH-20A -  Verplaatsbare straalkachel - Elektrische kachel - 230V 50/60 - Kachel - straalkachel</t>
  </si>
  <si>
    <t>12557</t>
  </si>
  <si>
    <t>8720849300971</t>
  </si>
  <si>
    <t>Tetra Spanband Met Ratel - 2 Delig Met J-Haken - 25 MM - 0,5 Ton Max - 12M Lang</t>
  </si>
  <si>
    <t>8410</t>
  </si>
  <si>
    <t>7081267922130</t>
  </si>
  <si>
    <t>TETRA - Zuig- en Perspomp - Voor olie - 500 CC</t>
  </si>
  <si>
    <t>12521</t>
  </si>
  <si>
    <t>8720849301084</t>
  </si>
  <si>
    <t>Winkel - Profi Clean Extreme Wipes - multifunctioneel - 72 Stuks</t>
  </si>
  <si>
    <t>10462</t>
  </si>
  <si>
    <t>3661258001101</t>
  </si>
  <si>
    <t>MSA - VGARD 500  Fas-Trac - Veiligheidshelm - Bouwhelm - Groen</t>
  </si>
  <si>
    <t>10627</t>
  </si>
  <si>
    <t>7081259244417</t>
  </si>
  <si>
    <t>Jentan Kettingtakel – 1.5 Ton Werklast – 6 Meter Hijshoogte – Overlastbeveiliging</t>
  </si>
  <si>
    <t>11640</t>
  </si>
  <si>
    <t>7081262289368</t>
  </si>
  <si>
    <t>Climax Volgelaatsmasker 731 Silicone - Inclusief P3 Filter - Gasmasker - Adembescherming</t>
  </si>
  <si>
    <t>12082</t>
  </si>
  <si>
    <t>8720849300926</t>
  </si>
  <si>
    <t>TETRA Hijsband - Werklast 24 Ton - Lengte 5 Meter - Hijsbanden - Heffen - Hijsen</t>
  </si>
  <si>
    <t>13874</t>
  </si>
  <si>
    <t>8720849307178</t>
  </si>
  <si>
    <t>TETRA - Hijsband - Werklast 2 Ton - Lengte 5 Meter - Hijsbanden - Heffen - Hijsen</t>
  </si>
  <si>
    <t>11286</t>
  </si>
  <si>
    <t>8720849301947</t>
  </si>
  <si>
    <t>1846</t>
  </si>
  <si>
    <t>8720849306232</t>
  </si>
  <si>
    <t>13795</t>
  </si>
  <si>
    <t>8720849306393</t>
  </si>
  <si>
    <t>80049</t>
  </si>
  <si>
    <t>8720849301923</t>
  </si>
  <si>
    <t>12803</t>
  </si>
  <si>
    <t>8720849300612</t>
  </si>
  <si>
    <t>TETRA Tools - hoofdlamp - oplaadbaar - rood licht - sensor</t>
  </si>
  <si>
    <t>12570</t>
  </si>
  <si>
    <t>8720849300704</t>
  </si>
  <si>
    <t>TETRA Hijsband - Werklast 2 Ton - Lengte 2 Meter - Hijsbanden - Heffen - Hijsen</t>
  </si>
  <si>
    <t>8486</t>
  </si>
  <si>
    <t>3342540103580</t>
  </si>
  <si>
    <t>Petzl Newton EasyFit comfortabel antivalharnas Maat 1 (S-L) Europeese versie</t>
  </si>
  <si>
    <t>12482</t>
  </si>
  <si>
    <t>8720849300513</t>
  </si>
  <si>
    <t>C-Line Poncho  - Blauw - Reflecterend - Maat S/M</t>
  </si>
  <si>
    <t>11921</t>
  </si>
  <si>
    <t>8720849300322</t>
  </si>
  <si>
    <t>C-Line Regenpak met Capuchon - Rood - Reflecterend  - Nieuw Model - Volwassen maat XXXL</t>
  </si>
  <si>
    <t>8587</t>
  </si>
  <si>
    <t>7081253242471</t>
  </si>
  <si>
    <t>Rateltakel JTVA-300 werklast 3 ton</t>
  </si>
  <si>
    <t>13657</t>
  </si>
  <si>
    <t>6975069401683</t>
  </si>
  <si>
    <t>Maxx Marine MAXX Stoomstrijkijzer - Strijkijzer met Keramische Zoolplaat - Druppelstop - Zelfreinigend - Klein - Snel Opwarmen</t>
  </si>
  <si>
    <t>12832</t>
  </si>
  <si>
    <t>8720849301589</t>
  </si>
  <si>
    <t>TETRA RT-SS21 Reciprozaag met accu 21 Volt 1,5 AH</t>
  </si>
  <si>
    <t>12505</t>
  </si>
  <si>
    <t>4260439820686</t>
  </si>
  <si>
    <t>Winkel Universele Reiniger - Reinigingsspray - 1 Liter - Sprayflacon</t>
  </si>
  <si>
    <t>2479</t>
  </si>
  <si>
    <t>8720849305884</t>
  </si>
  <si>
    <t>2674</t>
  </si>
  <si>
    <t>7081266733546</t>
  </si>
  <si>
    <t>Tetra - Ontstoppingsveer 15 M - Ø 10 MM - Reinigingsveer</t>
  </si>
  <si>
    <t>12578</t>
  </si>
  <si>
    <t>8720849300872</t>
  </si>
  <si>
    <t>TETRA Hijsband - Werklast 8 Ton - Lengte 2 Meter - Hijsbanden - Heffen - Hijsen</t>
  </si>
  <si>
    <t>14660</t>
  </si>
  <si>
    <t>8720849306737</t>
  </si>
  <si>
    <t>C-Line Regenjas - Marine Blauw - Tussenjas- Jas - Waterdichte Jas Dames en Heren - Unisex - 10.000 mm - Gaasvoering - Maat S</t>
  </si>
  <si>
    <t>10463</t>
  </si>
  <si>
    <t>3661258001118</t>
  </si>
  <si>
    <t>MSA V-Gard - Veiligheidshelm - Fas-Trac III - Blauw - Verstelbaar met draaiknop</t>
  </si>
  <si>
    <t>13038</t>
  </si>
  <si>
    <t>4260439824967</t>
  </si>
  <si>
    <t>80055</t>
  </si>
  <si>
    <t>8720849305617</t>
  </si>
  <si>
    <t>14688</t>
  </si>
  <si>
    <t>8720849307024</t>
  </si>
  <si>
    <t>C-Line Regenjas - Marine Blauw - Tussenjas- Jas - Waterdichte Jas Dames en Heren - Unisex - 10.000 mm - Fleecevoering - Maat XXL</t>
  </si>
  <si>
    <t>12572</t>
  </si>
  <si>
    <t>8720849300735</t>
  </si>
  <si>
    <t>TETRA Hijsband - Werklast 2 Ton - Lengte 6 Meter - Hijsbanden - Heffen - Hijsen</t>
  </si>
  <si>
    <t>12883</t>
  </si>
  <si>
    <t>8720849301701</t>
  </si>
  <si>
    <t>11913</t>
  </si>
  <si>
    <t>8720849300230</t>
  </si>
  <si>
    <t>C-Line Regenpak met Capuchon - Groen - Reflecterend  - Nieuw Model - Kinder maat 122/128</t>
  </si>
  <si>
    <t>12470</t>
  </si>
  <si>
    <t>8720849300391</t>
  </si>
  <si>
    <t>C-Line Regenpak met Capuchon - Reflecterende Jas - Nieuw Model - Volwassen maat S</t>
  </si>
  <si>
    <t>12075</t>
  </si>
  <si>
    <t>8720849300810</t>
  </si>
  <si>
    <t>TETRA Hijsband - Werklast 4 Ton - Lengte 3 Meter - Hijsbanden - Heffen - Hijsen</t>
  </si>
  <si>
    <t>12083</t>
  </si>
  <si>
    <t>8720849300933</t>
  </si>
  <si>
    <t>TETRA Hijsband - Werklast 24 Ton - Lengte 10 Meter - Hijsbanden - Heffen - Hijsen</t>
  </si>
  <si>
    <t>12077</t>
  </si>
  <si>
    <t>8720849300841</t>
  </si>
  <si>
    <t>TETRA Hijsband - Werklast 5 Ton - Lengte 3 Meter - Hijsbanden - Heffen - Hijsen</t>
  </si>
  <si>
    <t>12264</t>
  </si>
  <si>
    <t>4260439820594</t>
  </si>
  <si>
    <t>Winkel - Multifunctionele spray - Roest - Corrosie - Olie basis</t>
  </si>
  <si>
    <t>2675</t>
  </si>
  <si>
    <t>7081265391464</t>
  </si>
  <si>
    <t>Tetra - Ontstoppingsveer 10 M - Ø 13 MM - Reinigingsveer- Afvoerontstopper - Gootsteenontstopper</t>
  </si>
  <si>
    <t>13644</t>
  </si>
  <si>
    <t>8720849305716</t>
  </si>
  <si>
    <t>80047</t>
  </si>
  <si>
    <t>8720849301909</t>
  </si>
  <si>
    <t>12831</t>
  </si>
  <si>
    <t>8720849301510</t>
  </si>
  <si>
    <t>TETRA RT-CD21 accu schroefboormachine Inclusief 21V accu en 24 delige accessoire set</t>
  </si>
  <si>
    <t>11906</t>
  </si>
  <si>
    <t>8720849300155</t>
  </si>
  <si>
    <t>C-Line Regenpak met Capuchon - Groen - Reflecterend  - Nieuw Model - Volwassen maat S</t>
  </si>
  <si>
    <t>10349</t>
  </si>
  <si>
    <t>8423246228090</t>
  </si>
  <si>
    <t>Climax - 755/756 Filter met A1 P3 RD Bescherming - set van 2</t>
  </si>
  <si>
    <t>2646</t>
  </si>
  <si>
    <t>8720849306270</t>
  </si>
  <si>
    <t>11650</t>
  </si>
  <si>
    <t>8720849306027</t>
  </si>
  <si>
    <t>12889</t>
  </si>
  <si>
    <t>8720849301619</t>
  </si>
  <si>
    <t>2382</t>
  </si>
  <si>
    <t>7081269972683</t>
  </si>
  <si>
    <t>MPS - Zaagbladen - Decoupeerzaag - 5 stuks - Plastic - Aluminium - RVS - Hard board</t>
  </si>
  <si>
    <t>9961</t>
  </si>
  <si>
    <t>8720849306201</t>
  </si>
  <si>
    <t>12054</t>
  </si>
  <si>
    <t>7081251534110</t>
  </si>
  <si>
    <t>AP Line - Metaaldetector - Beveiliging - Super scanner</t>
  </si>
  <si>
    <t>9226</t>
  </si>
  <si>
    <t>8720849306157</t>
  </si>
  <si>
    <t>2749</t>
  </si>
  <si>
    <t>7081264559377</t>
  </si>
  <si>
    <t>TETRA KH-35 - Hand Vetspuit met Hefboom - 400cc</t>
  </si>
  <si>
    <t>12221</t>
  </si>
  <si>
    <t>8720849306072</t>
  </si>
  <si>
    <t>12477</t>
  </si>
  <si>
    <t>8720849300469</t>
  </si>
  <si>
    <t>C-Line Regenpak met Capuchon - Reflecterende Jas - Nieuw Model - Kinder maat 110/116</t>
  </si>
  <si>
    <t>12849</t>
  </si>
  <si>
    <t>4260439822000</t>
  </si>
  <si>
    <t>13124</t>
  </si>
  <si>
    <t>4260439825544</t>
  </si>
  <si>
    <t>10626</t>
  </si>
  <si>
    <t>7081267148738</t>
  </si>
  <si>
    <t>Jentan Kettingtakel - 1 Ton Werklast – 9 Meter Hijshoogte – Overlastbeveiliging</t>
  </si>
  <si>
    <t>10625</t>
  </si>
  <si>
    <t>7081262271547</t>
  </si>
  <si>
    <t>Jentan Kettingtakel - 1 Ton Werklast – 6 Meter Hijshoogte – Overlastbeveiliging</t>
  </si>
  <si>
    <t>11920</t>
  </si>
  <si>
    <t>8720849300315</t>
  </si>
  <si>
    <t>C-Line Regenpak met Capuchon - Rood - Reflecterend  - Nieuw Model - Volwassen maat XXL</t>
  </si>
  <si>
    <t>14689</t>
  </si>
  <si>
    <t>8720849307031</t>
  </si>
  <si>
    <t>C-Line Regenjas - Licht Blauw - Tussenjas- Jas - Waterdichte Jas Dames en Heren - Unisex - 10.000 mm - Fleecevoering - Maat XS</t>
  </si>
  <si>
    <t>13446</t>
  </si>
  <si>
    <t>8720849302012</t>
  </si>
  <si>
    <t>13937</t>
  </si>
  <si>
    <t>8720849306522</t>
  </si>
  <si>
    <t>C-Line Marine - Schroefbitset - schroefbits - 100-delige set - bitset in doos - schroevendraaier bits - gereedschap set</t>
  </si>
  <si>
    <t>12576</t>
  </si>
  <si>
    <t>8720849300827</t>
  </si>
  <si>
    <t>TETRA Hijsband - Werklast 4 Ton - Lengte 6 Meter - Hijsbanden - Heffen - Hijsen</t>
  </si>
  <si>
    <t>14666</t>
  </si>
  <si>
    <t>8720849306799</t>
  </si>
  <si>
    <t>C-Line Regenjas Licht Blauw - Tussenjas- Jas - Waterdichte Jas Dames en Heren - Unisex - 10.000 mm - Gaasvoering - Maat XS</t>
  </si>
  <si>
    <t>10906</t>
  </si>
  <si>
    <t>7081267597451</t>
  </si>
  <si>
    <t>Climax 725 - A2P3 filter - Stof filter - Gas filter</t>
  </si>
  <si>
    <t>80051</t>
  </si>
  <si>
    <t>8720849305556</t>
  </si>
  <si>
    <t>8470</t>
  </si>
  <si>
    <t>7081256272666</t>
  </si>
  <si>
    <t>TETRA LIGHTS TFL-025, waterdichte LED zaklamp</t>
  </si>
  <si>
    <t>11602</t>
  </si>
  <si>
    <t>7081269282171</t>
  </si>
  <si>
    <t>C-line Marine - Verrekijker - 50 MM - 7x Vergroting - Met draagtas - regenproof - waterbestendig - Zwart - Gebruik met Bril mogelijk</t>
  </si>
  <si>
    <t>2643</t>
  </si>
  <si>
    <t>8720849306287</t>
  </si>
  <si>
    <t>2478</t>
  </si>
  <si>
    <t>7081268337452</t>
  </si>
  <si>
    <t>Ventilatieslang ⌀300 mm x lengte 10 M</t>
  </si>
  <si>
    <t>12885</t>
  </si>
  <si>
    <t>8720849301688</t>
  </si>
  <si>
    <t>1881</t>
  </si>
  <si>
    <t>8720849306249</t>
  </si>
  <si>
    <t>80045</t>
  </si>
  <si>
    <t>8720849301497</t>
  </si>
  <si>
    <t>TETRA Kruissleutel - Reservewiel Verwisselen - 17, 19, 21 &amp; 23 MM - Wielbouten Gereedschap</t>
  </si>
  <si>
    <t>13873</t>
  </si>
  <si>
    <t>8720849307161</t>
  </si>
  <si>
    <t>TETRA - Hijsband - Werklast 1 ton - Lengte 10 Meter - Heffen - Hijsen - Hjisbanden</t>
  </si>
  <si>
    <t>12478</t>
  </si>
  <si>
    <t>8720849300476</t>
  </si>
  <si>
    <t>C-Line Regenpak met Capuchon - Reflecterende Jas - Nieuw Model - Kinder maat 122/128</t>
  </si>
  <si>
    <t>13987</t>
  </si>
  <si>
    <t>8720849306553</t>
  </si>
  <si>
    <t>11385</t>
  </si>
  <si>
    <t>7081262822848</t>
  </si>
  <si>
    <t>C-Line Zoeklicht - Zwart - Accu aansluiting - 12V - 24V</t>
  </si>
  <si>
    <t>12377</t>
  </si>
  <si>
    <t>8720849300742</t>
  </si>
  <si>
    <t>TETRA Hijsband - Werklast 2 Ton - Lengte 10 Meter - Hijsbanden - Heffen - Hijsen</t>
  </si>
  <si>
    <t>11897</t>
  </si>
  <si>
    <t>8720849300049</t>
  </si>
  <si>
    <t>C-Line Regenpak met Capuchon - Blauw - Reflecterend  - Nieuw Model - Volwassen maat M</t>
  </si>
  <si>
    <t>11912</t>
  </si>
  <si>
    <t>8720849300223</t>
  </si>
  <si>
    <t>C-Line Regenpak met Capuchon - Groen - Reflecterend  - Nieuw Model - Kinder maat 110/116</t>
  </si>
  <si>
    <t>13638</t>
  </si>
  <si>
    <t>8720849305648</t>
  </si>
  <si>
    <t>12266</t>
  </si>
  <si>
    <t>4260439820945</t>
  </si>
  <si>
    <t>Winkel - Lekdetectiespray - 400ml</t>
  </si>
  <si>
    <t>12267</t>
  </si>
  <si>
    <t>4260439820990</t>
  </si>
  <si>
    <t>Winkel - Rook detector - Test spray - Rookmelder - Smoke detector spray</t>
  </si>
  <si>
    <t>12829</t>
  </si>
  <si>
    <t>8720849301541</t>
  </si>
  <si>
    <t>TETRA RT-IW21 Accu slagmoersleutel ½” 21Volt inclusief 3,0 AH li-on batterij en lader 110-220V</t>
  </si>
  <si>
    <t>12385</t>
  </si>
  <si>
    <t>8423246269888</t>
  </si>
  <si>
    <t>Climax PCX-720 Halfgelaatsmasker - Inclusief A2P3 Filter - Wegwerp Halfgelaatsmasker - Klussen</t>
  </si>
  <si>
    <t>12278</t>
  </si>
  <si>
    <t>4260439820228</t>
  </si>
  <si>
    <t>Winkel - Siliconen Spray - 500ml</t>
  </si>
  <si>
    <t>11922</t>
  </si>
  <si>
    <t>8720849300346</t>
  </si>
  <si>
    <t>C-Line Regenpak met Capuchon - Rood - Reflecterend  - Nieuw Model - Kinder maat 110/116</t>
  </si>
  <si>
    <t>12271</t>
  </si>
  <si>
    <t>4260439821065</t>
  </si>
  <si>
    <t>Winkel - Industrie Handreiniger - Reinigingscrème - Hydraterend - 3 liter</t>
  </si>
  <si>
    <t>2448</t>
  </si>
  <si>
    <t>8720849306126</t>
  </si>
  <si>
    <t>12109</t>
  </si>
  <si>
    <t>8720849305815</t>
  </si>
  <si>
    <t>11952</t>
  </si>
  <si>
    <t>7081265315897</t>
  </si>
  <si>
    <t>80048</t>
  </si>
  <si>
    <t>8720849301916</t>
  </si>
  <si>
    <t>12479</t>
  </si>
  <si>
    <t>8720849300483</t>
  </si>
  <si>
    <t>C-Line Regenpak met Capuchon - Reflecterende Jas - Nieuw Model - Kinder maat 134/140</t>
  </si>
  <si>
    <t>11166</t>
  </si>
  <si>
    <t>7081254549944</t>
  </si>
  <si>
    <t>C-line RFL-9 - Zaklamp - handlamp - Oplaadbaar - Waterdicht IP66 - Looplamp.</t>
  </si>
  <si>
    <t>14675</t>
  </si>
  <si>
    <t>8720849306881</t>
  </si>
  <si>
    <t>14663</t>
  </si>
  <si>
    <t>8720849306768</t>
  </si>
  <si>
    <t>C-Line Regenjas - Marine Blauw - Tussenjas- Jas - Waterdichte Jas Dames en Heren - Unisex - 10.000 mm - Gaasvoering - Maat XL</t>
  </si>
  <si>
    <t>80042</t>
  </si>
  <si>
    <t>8720849301107</t>
  </si>
  <si>
    <t>9 Delige Mountainbike Schoonmaak Set - Luxe - Fiets - Onderhoudsset</t>
  </si>
  <si>
    <t>11305</t>
  </si>
  <si>
    <t>8720849305938</t>
  </si>
  <si>
    <t>30585</t>
  </si>
  <si>
    <t>7081259625421</t>
  </si>
  <si>
    <t>Puinzakken - LDPE - Vuilniszakken - Wit - 55x90 cm - 10 stuks</t>
  </si>
  <si>
    <t>2645</t>
  </si>
  <si>
    <t>8720849306317</t>
  </si>
  <si>
    <t>12394</t>
  </si>
  <si>
    <t>7081269928987</t>
  </si>
  <si>
    <t>Climax Volgelaatsmasker 731 Silicone - Inclusief A2B2E2K2Hg-P3 Filter - Gasmasker - Adembescherming</t>
  </si>
  <si>
    <t>13980</t>
  </si>
  <si>
    <t>8720849306546</t>
  </si>
  <si>
    <t>2676</t>
  </si>
  <si>
    <t>7081266724537</t>
  </si>
  <si>
    <t>TETRA Ontstoppingsveer 15 M - Ø 13mm - Reinigingsveer - Afvoerontstopper - Gootsteenontstopper</t>
  </si>
  <si>
    <t>13876</t>
  </si>
  <si>
    <t>8720849307192</t>
  </si>
  <si>
    <t>TETRA - Hijsband - Werklast 3 ton - Lengte 5 m - Polyester hijsband - Liften - Hijsen</t>
  </si>
  <si>
    <t>12556</t>
  </si>
  <si>
    <t>8720849300964</t>
  </si>
  <si>
    <t>Tetra Spanband Met Ratel - 2 Delig Met J-Haken - 25 MM - 0,5 Ton Max - 6M Lang</t>
  </si>
  <si>
    <t>12074</t>
  </si>
  <si>
    <t>8720849300780</t>
  </si>
  <si>
    <t>TETRA Hijsband - Werklast 3 Ton - Lengte 6 Meter - Hijsbanden - Heffen - Hijsen</t>
  </si>
  <si>
    <t>2445</t>
  </si>
  <si>
    <t>8720849306133</t>
  </si>
  <si>
    <t>80040</t>
  </si>
  <si>
    <t>7081266983811</t>
  </si>
  <si>
    <t>Lightvest Hardloopvest met Led - Hardlopen - Veiligheidshesje - Verlicht</t>
  </si>
  <si>
    <t>11955</t>
  </si>
  <si>
    <t>8720849305747</t>
  </si>
  <si>
    <t>1178</t>
  </si>
  <si>
    <t>8720849305914</t>
  </si>
  <si>
    <t>12244</t>
  </si>
  <si>
    <t>8720849305907</t>
  </si>
  <si>
    <t>12569</t>
  </si>
  <si>
    <t>8720849300698</t>
  </si>
  <si>
    <t>TETRA Hijsband - Werklast 2 Ton - Lengte 1 Meter - Hijsbanden - Heffen - Hijsen</t>
  </si>
  <si>
    <t>1862</t>
  </si>
  <si>
    <t>8720849306256</t>
  </si>
  <si>
    <t>12565</t>
  </si>
  <si>
    <t>8720849301053</t>
  </si>
  <si>
    <t>Tetra Spanband Met Ratel - 2 Delig Met J-Haken - 50 MM - 5 Ton Max - 12M Lang</t>
  </si>
  <si>
    <t>12573</t>
  </si>
  <si>
    <t>8720849300766</t>
  </si>
  <si>
    <t>TETRA Hijsband - Werklast 3 Ton - Lengte 2 Meter - Hijsbanden - Heffen - Hijsen</t>
  </si>
  <si>
    <t>11916</t>
  </si>
  <si>
    <t>8720849300278</t>
  </si>
  <si>
    <t>C-Line Regenpak met Capuchon - Rood - Reflecterend  - Nieuw Model - Volwassen maat S</t>
  </si>
  <si>
    <t>12471</t>
  </si>
  <si>
    <t>8720849300407</t>
  </si>
  <si>
    <t>C-Line Regenpak met Capuchon - Reflecterende Jas - Nieuw Model - Volwassen maat M</t>
  </si>
  <si>
    <t>10560</t>
  </si>
  <si>
    <t>7081261299511</t>
  </si>
  <si>
    <t>10452</t>
  </si>
  <si>
    <t>3661258004805</t>
  </si>
  <si>
    <t>MSA V-Gard 520 Veiligheidshelm Groen - Werk Helm met Push-key Binnenwerk - Bouwhelm Volwassenen - EN397 Gecertificeerd - Niet Geventileerd</t>
  </si>
  <si>
    <t>2447</t>
  </si>
  <si>
    <t>8720849308229</t>
  </si>
  <si>
    <t>TETRA TEF 423 - Bouwventilator Elektrisch - Industriële Ventilator 400 mm - 1100W - 230V - 96 m³/min Luchtverplaatsing</t>
  </si>
  <si>
    <t>6296</t>
  </si>
  <si>
    <t>7081269587948</t>
  </si>
  <si>
    <t>Pneumatische Naaldbikhamer - TETRA PRO NS-19P - Lucht gedreven - incl. 19 naalden</t>
  </si>
  <si>
    <t>11898</t>
  </si>
  <si>
    <t>8720849300056</t>
  </si>
  <si>
    <t>C-Line Regenpak met Capuchon - Blauw - Reflecterend  - Nieuw Model - Volwassen maat L</t>
  </si>
  <si>
    <t>10219</t>
  </si>
  <si>
    <t>0642968987896</t>
  </si>
  <si>
    <t>Veiligheidsbril MSA Racers amberkleurig</t>
  </si>
  <si>
    <t>12111</t>
  </si>
  <si>
    <t>8720849305839</t>
  </si>
  <si>
    <t>10629</t>
  </si>
  <si>
    <t>8720849305952</t>
  </si>
  <si>
    <t>12882</t>
  </si>
  <si>
    <t>8720849301695</t>
  </si>
  <si>
    <t>12890</t>
  </si>
  <si>
    <t>4260439821997</t>
  </si>
  <si>
    <t>Winkel - Epoxy Giethars - Epoxy kit - Epoxy - Klaar in 5 minuten - 2 x 250gram - Makkelijk in gebruik - vloeibare epoxy</t>
  </si>
  <si>
    <t>10448</t>
  </si>
  <si>
    <t>3661258004713</t>
  </si>
  <si>
    <t>MSA V-Gard 520 Veiligheidshelm Geel - Werk Helm met Push-key Binnenwerk - Bouwhelm Volwassenen - EN397 Gecertificeerd - Niet Geventileerd</t>
  </si>
  <si>
    <t>12068</t>
  </si>
  <si>
    <t>8720849300650</t>
  </si>
  <si>
    <t>TETRA Hijsband - Werklast 1 Ton - Lengte 2 Meter - Hijsbanden - Heffen - Hijsen</t>
  </si>
  <si>
    <t>12072</t>
  </si>
  <si>
    <t>8720849300759</t>
  </si>
  <si>
    <t>TETRA Hijsband - Werklast 3 Ton - Lengte 1 Meter - Hijsbanden - Heffen - Hijsen</t>
  </si>
  <si>
    <t>12574</t>
  </si>
  <si>
    <t>8720849300797</t>
  </si>
  <si>
    <t>TETRA Hijsband - Werklast 3 Ton - Lengte 10 Meter - Hijsbanden - Heffen - Hijsen</t>
  </si>
  <si>
    <t>12395</t>
  </si>
  <si>
    <t>7081266733324</t>
  </si>
  <si>
    <t>Climax Volgelaatsmasker 731 Rubber - Inclusief A2B2E2K2Hg-P3 Filter - Gasmasker - Adembescherming</t>
  </si>
  <si>
    <t>12484</t>
  </si>
  <si>
    <t>8720849300537</t>
  </si>
  <si>
    <t>C-Line Poncho - Blauw - Reflecterend - Maat XXL/XXXL</t>
  </si>
  <si>
    <t>11899</t>
  </si>
  <si>
    <t>8720849300063</t>
  </si>
  <si>
    <t>C-Line Regenpak met Capuchon - Blauw - Reflecterend  - Nieuw Model - Volwassen maat XL</t>
  </si>
  <si>
    <t>6467</t>
  </si>
  <si>
    <t>8720849306263</t>
  </si>
  <si>
    <t>13120</t>
  </si>
  <si>
    <t>4260439821300</t>
  </si>
  <si>
    <t>Winkel - Roestverwijderaar spray - 400ml - Ijsspray- Roest simpel verwijderen - Roest verwijderen - Sterke roestverwijderaar</t>
  </si>
  <si>
    <t>12481</t>
  </si>
  <si>
    <t>8720849300506</t>
  </si>
  <si>
    <t>C-Line Regenpak met Capuchon - Reflecterende Jas - Nieuw Model - Kinder maat 158/164</t>
  </si>
  <si>
    <t>10261</t>
  </si>
  <si>
    <t>8423246214833</t>
  </si>
  <si>
    <t>Climax 756 P3 ABEK Filterset 2 Stuks - Halfgelaatsmasker - Gasmasker - Filter voor Halfgelaatsmasker 756</t>
  </si>
  <si>
    <t>12813</t>
  </si>
  <si>
    <t>8720849308243</t>
  </si>
  <si>
    <t>TETRA - Handschoenen - Wegwerp handschoenen Nitril- latex vrij - Blauw - ongepoederd - Maat L - doos 100 stuks</t>
  </si>
  <si>
    <t>8592</t>
  </si>
  <si>
    <t>8720849308427</t>
  </si>
  <si>
    <t>Jentan - Kettingtakel - 2 Ton Werklast - 3 Meter Hijshoogte</t>
  </si>
  <si>
    <t>9162</t>
  </si>
  <si>
    <t>8720849309127</t>
  </si>
  <si>
    <t>Gülersan Model 4130, olievat met pneumatische pomp, 30 liter</t>
  </si>
  <si>
    <t>14685</t>
  </si>
  <si>
    <t>8720849306980</t>
  </si>
  <si>
    <t>C-Line Regenjas - Marine Blauw - Tussenjas- Jas - Waterdichte Jas Dames en Heren - Unisex - 10.000 mm - Fleecevoering - Maat M</t>
  </si>
  <si>
    <t>2642</t>
  </si>
  <si>
    <t>8720849306355</t>
  </si>
  <si>
    <t>12567</t>
  </si>
  <si>
    <t>8720849301060</t>
  </si>
  <si>
    <t>Tetra Spanband Met Ratel - 2 Delig Met J-Haken - 75 MM - 10 Ton Max - 12M Lang</t>
  </si>
  <si>
    <t>10329</t>
  </si>
  <si>
    <t>8423246213461</t>
  </si>
  <si>
    <t>Climax 756 Gasmasker – Inclusief ABEKP3 Filters – Halfgelaatsmasker – Adembescherming</t>
  </si>
  <si>
    <t>Mijn standaard leverbelofte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</si>
</sst>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21" x14ac:knownFonts="1">
    <font>
      <sz val="12"/>
      <color theme="1"/>
      <name val="Calibri"/>
      <family val="2"/>
      <scheme val="minor"/>
    </font>
    <font>
      <u/>
      <sz val="12"/>
      <color theme="10"/>
      <name val="Calibri"/>
      <family val="2"/>
      <scheme val="minor"/>
    </font>
    <font>
      <u/>
      <sz val="12"/>
      <color theme="11"/>
      <name val="Calibri"/>
      <family val="2"/>
      <scheme val="minor"/>
    </font>
    <font>
      <b/>
      <sz val="11"/>
      <color indexed="8"/>
      <name val="Calibri"/>
      <family val="2"/>
    </font>
    <font>
      <b/>
      <sz val="10"/>
      <name val="Arial"/>
      <family val="2"/>
    </font>
    <font>
      <sz val="8"/>
      <name val="Calibri"/>
      <family val="2"/>
      <scheme val="minor"/>
    </font>
    <font>
      <b/>
      <sz val="9"/>
      <color indexed="81"/>
      <name val="Calibri"/>
      <family val="2"/>
    </font>
    <font>
      <sz val="12"/>
      <color rgb="FFFF0000"/>
      <name val="Calibri"/>
      <family val="2"/>
      <scheme val="minor"/>
    </font>
    <font>
      <i/>
      <sz val="10"/>
      <color theme="1" tint="0.249977111117893"/>
      <name val="Calibri"/>
      <family val="2"/>
      <scheme val="minor"/>
    </font>
    <font>
      <sz val="24"/>
      <color theme="1"/>
      <name val="Calibri"/>
      <family val="2"/>
      <scheme val="minor"/>
    </font>
    <font>
      <sz val="14"/>
      <color theme="0" tint="-0.34998626667073579"/>
      <name val="Calibri"/>
      <family val="2"/>
      <scheme val="minor"/>
    </font>
    <font>
      <b/>
      <sz val="14"/>
      <color indexed="8"/>
      <name val="Calibri"/>
      <family val="2"/>
    </font>
    <font>
      <i/>
      <sz val="10"/>
      <color theme="1" tint="0.249977111117893"/>
      <name val="Calibri"/>
      <family val="2"/>
      <scheme val="minor"/>
    </font>
    <font>
      <i/>
      <sz val="10"/>
      <color theme="1" tint="0.249977111117893"/>
      <name val="Calibri"/>
      <family val="2"/>
    </font>
    <font>
      <b/>
      <sz val="12"/>
      <color theme="1"/>
      <name val="Calibri"/>
      <family val="2"/>
      <scheme val="minor"/>
    </font>
    <font>
      <b/>
      <sz val="10"/>
      <color theme="1"/>
      <name val="Calibri"/>
      <family val="2"/>
      <scheme val="minor"/>
    </font>
    <font>
      <sz val="12"/>
      <name val="Calibri"/>
      <family val="2"/>
      <scheme val="minor"/>
    </font>
    <font>
      <b/>
      <sz val="9"/>
      <color indexed="81"/>
      <name val="Calibri"/>
      <family val="2"/>
      <scheme val="minor"/>
    </font>
    <font>
      <sz val="10"/>
      <color indexed="81"/>
      <name val="Calibri"/>
      <family val="2"/>
    </font>
    <font>
      <b/>
      <sz val="10"/>
      <color indexed="81"/>
      <name val="Calibri"/>
      <family val="2"/>
    </font>
    <font>
      <b/>
      <sz val="9"/>
      <color rgb="FF000000"/>
      <name val="Calibri"/>
      <family val="2"/>
    </font>
  </fonts>
  <fills count="13">
    <fill>
      <patternFill patternType="none"/>
    </fill>
    <fill>
      <patternFill patternType="gray125"/>
    </fill>
    <fill>
      <patternFill patternType="solid">
        <fgColor indexed="31"/>
        <bgColor indexed="64"/>
      </patternFill>
    </fill>
    <fill>
      <patternFill patternType="solid">
        <fgColor indexed="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indexed="53"/>
        <bgColor indexed="64"/>
      </patternFill>
    </fill>
    <fill>
      <patternFill patternType="solid">
        <fgColor rgb="FFFDF4E7"/>
        <bgColor indexed="64"/>
      </patternFill>
    </fill>
    <fill>
      <patternFill patternType="solid">
        <fgColor theme="0"/>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bottom/>
      <diagonal/>
    </border>
  </borders>
  <cellStyleXfs count="6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58">
    <xf numFmtId="0" fontId="0" fillId="0" borderId="0" xfId="0"/>
    <xf numFmtId="0" fontId="3" fillId="3" borderId="1" xfId="0" applyFont="1" applyFill="1" applyBorder="1"/>
    <xf numFmtId="0" fontId="3" fillId="3" borderId="1" xfId="0" applyFont="1" applyFill="1" applyBorder="1" applyAlignment="1">
      <alignment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3" fillId="2" borderId="1" xfId="0" applyFont="1" applyFill="1" applyBorder="1"/>
    <xf numFmtId="0" fontId="0" fillId="0" borderId="0" xfId="0" applyAlignment="1">
      <alignment vertical="center"/>
    </xf>
    <xf numFmtId="0" fontId="10" fillId="8" borderId="0" xfId="0" applyFont="1" applyFill="1" applyAlignment="1">
      <alignment horizontal="left"/>
    </xf>
    <xf numFmtId="0" fontId="0" fillId="8" borderId="0" xfId="0" applyFill="1" applyAlignment="1">
      <alignment horizontal="left"/>
    </xf>
    <xf numFmtId="0" fontId="11" fillId="4" borderId="3" xfId="0" applyFont="1" applyFill="1" applyBorder="1" applyAlignment="1">
      <alignment horizontal="left" vertical="center" wrapText="1"/>
    </xf>
    <xf numFmtId="164" fontId="11" fillId="5" borderId="3" xfId="0" applyNumberFormat="1" applyFont="1" applyFill="1" applyBorder="1" applyAlignment="1">
      <alignment horizontal="left" vertical="center" wrapText="1"/>
    </xf>
    <xf numFmtId="0" fontId="12" fillId="5" borderId="3" xfId="0" applyFont="1" applyFill="1" applyBorder="1" applyAlignment="1">
      <alignment horizontal="left" vertical="center"/>
    </xf>
    <xf numFmtId="0" fontId="0" fillId="5" borderId="3" xfId="0" applyFill="1" applyBorder="1" applyAlignment="1">
      <alignment horizontal="left" vertical="center"/>
    </xf>
    <xf numFmtId="0" fontId="0" fillId="4" borderId="4" xfId="0" applyFill="1" applyBorder="1" applyAlignment="1">
      <alignment horizontal="left"/>
    </xf>
    <xf numFmtId="164" fontId="0" fillId="5" borderId="4" xfId="0" applyNumberFormat="1" applyFill="1" applyBorder="1" applyAlignment="1">
      <alignment horizontal="left"/>
    </xf>
    <xf numFmtId="0" fontId="0" fillId="5" borderId="4" xfId="0" applyFill="1" applyBorder="1" applyAlignment="1">
      <alignment horizontal="left"/>
    </xf>
    <xf numFmtId="0" fontId="0" fillId="7" borderId="4" xfId="0" applyFill="1" applyBorder="1" applyAlignment="1">
      <alignment horizontal="left"/>
    </xf>
    <xf numFmtId="0" fontId="0" fillId="0" borderId="3" xfId="0" applyBorder="1" applyAlignment="1">
      <alignment horizontal="left"/>
    </xf>
    <xf numFmtId="164" fontId="0" fillId="0" borderId="3" xfId="0" applyNumberFormat="1" applyBorder="1" applyAlignment="1">
      <alignment horizontal="left"/>
    </xf>
    <xf numFmtId="0" fontId="0" fillId="12" borderId="5" xfId="0" applyFill="1" applyBorder="1"/>
    <xf numFmtId="0" fontId="8" fillId="7" borderId="6" xfId="0" applyFont="1" applyFill="1" applyBorder="1" applyAlignment="1">
      <alignment horizontal="left" vertical="center"/>
    </xf>
    <xf numFmtId="0" fontId="0" fillId="7" borderId="0" xfId="0" applyFill="1" applyAlignment="1">
      <alignment horizontal="left" vertical="center"/>
    </xf>
    <xf numFmtId="0" fontId="0" fillId="0" borderId="14" xfId="0" applyBorder="1" applyAlignment="1">
      <alignment vertical="top" wrapText="1"/>
    </xf>
    <xf numFmtId="0" fontId="3" fillId="3" borderId="2" xfId="0" applyFont="1" applyFill="1" applyBorder="1" applyAlignment="1">
      <alignment wrapText="1"/>
    </xf>
    <xf numFmtId="0" fontId="0" fillId="0" borderId="3" xfId="0" applyBorder="1" applyAlignment="1">
      <alignment vertical="top"/>
    </xf>
    <xf numFmtId="0" fontId="1" fillId="0" borderId="0" xfId="65"/>
    <xf numFmtId="0" fontId="0" fillId="0" borderId="4" xfId="0" applyBorder="1" applyAlignment="1">
      <alignment vertical="top"/>
    </xf>
    <xf numFmtId="49" fontId="0" fillId="0" borderId="0" xfId="0" applyNumberFormat="1"/>
    <xf numFmtId="49" fontId="1" fillId="0" borderId="0" xfId="65" applyNumberFormat="1"/>
    <xf numFmtId="0" fontId="8" fillId="7" borderId="3" xfId="0" applyFont="1" applyFill="1" applyBorder="1" applyAlignment="1">
      <alignment horizontal="left" vertical="center"/>
    </xf>
    <xf numFmtId="0" fontId="0" fillId="0" borderId="5" xfId="0" applyBorder="1"/>
    <xf numFmtId="49" fontId="0" fillId="0" borderId="15" xfId="0" applyNumberFormat="1" applyBorder="1"/>
    <xf numFmtId="2" fontId="0" fillId="0" borderId="15" xfId="0" applyNumberFormat="1" applyBorder="1"/>
    <xf numFmtId="1" fontId="0" fillId="0" borderId="15" xfId="0" applyNumberFormat="1" applyBorder="1"/>
    <xf numFmtId="0" fontId="7" fillId="9" borderId="0" xfId="0" applyFont="1" applyFill="1" applyAlignment="1">
      <alignment horizontal="center" vertical="center" wrapText="1"/>
    </xf>
    <xf numFmtId="164" fontId="9" fillId="9" borderId="0" xfId="0" applyNumberFormat="1" applyFont="1" applyFill="1" applyAlignment="1">
      <alignment horizontal="left" vertical="center"/>
    </xf>
    <xf numFmtId="164" fontId="9" fillId="9" borderId="5" xfId="0" applyNumberFormat="1" applyFont="1" applyFill="1" applyBorder="1" applyAlignment="1">
      <alignment horizontal="left" vertical="center"/>
    </xf>
    <xf numFmtId="0" fontId="0" fillId="7" borderId="3" xfId="0" applyFill="1" applyBorder="1" applyAlignment="1">
      <alignment horizontal="left"/>
    </xf>
    <xf numFmtId="0" fontId="4" fillId="6" borderId="10" xfId="0" applyFont="1" applyFill="1" applyBorder="1" applyAlignment="1">
      <alignment horizontal="left"/>
    </xf>
    <xf numFmtId="0" fontId="0" fillId="0" borderId="11" xfId="0" applyBorder="1"/>
    <xf numFmtId="0" fontId="0" fillId="0" borderId="12" xfId="0" applyBorder="1"/>
    <xf numFmtId="0" fontId="0" fillId="0" borderId="9" xfId="0" applyBorder="1" applyAlignment="1">
      <alignment vertical="top" wrapText="1"/>
    </xf>
    <xf numFmtId="0" fontId="0" fillId="0" borderId="7" xfId="0" applyBorder="1"/>
    <xf numFmtId="0" fontId="0" fillId="0" borderId="8" xfId="0" applyBorder="1"/>
    <xf numFmtId="0" fontId="14" fillId="10" borderId="10" xfId="0" applyFont="1" applyFill="1" applyBorder="1" applyAlignment="1">
      <alignment horizontal="left"/>
    </xf>
    <xf numFmtId="0" fontId="0" fillId="10" borderId="11" xfId="0" applyFill="1" applyBorder="1" applyAlignment="1">
      <alignment horizontal="left"/>
    </xf>
    <xf numFmtId="0" fontId="0" fillId="10" borderId="12" xfId="0" applyFill="1" applyBorder="1" applyAlignment="1">
      <alignment horizontal="left"/>
    </xf>
    <xf numFmtId="0" fontId="14" fillId="11" borderId="10" xfId="0" applyFont="1" applyFill="1" applyBorder="1" applyAlignment="1">
      <alignment horizontal="left"/>
    </xf>
    <xf numFmtId="0" fontId="14" fillId="11" borderId="11" xfId="0" applyFont="1" applyFill="1" applyBorder="1" applyAlignment="1">
      <alignment horizontal="left"/>
    </xf>
    <xf numFmtId="0" fontId="14" fillId="11" borderId="12" xfId="0" applyFont="1" applyFill="1" applyBorder="1" applyAlignment="1">
      <alignment horizontal="left"/>
    </xf>
    <xf numFmtId="0" fontId="0" fillId="0" borderId="10" xfId="0" applyBorder="1" applyAlignment="1">
      <alignment vertical="top" wrapText="1"/>
    </xf>
    <xf numFmtId="0" fontId="14" fillId="0" borderId="11" xfId="0" applyFont="1" applyBorder="1" applyAlignment="1">
      <alignment vertical="top"/>
    </xf>
    <xf numFmtId="0" fontId="14" fillId="0" borderId="12" xfId="0" applyFont="1" applyBorder="1" applyAlignment="1">
      <alignment vertical="top"/>
    </xf>
    <xf numFmtId="0" fontId="15" fillId="0" borderId="14" xfId="0" applyFont="1" applyBorder="1" applyAlignment="1">
      <alignment vertical="top" wrapText="1"/>
    </xf>
    <xf numFmtId="0" fontId="0" fillId="0" borderId="13" xfId="0" applyBorder="1" applyAlignment="1">
      <alignment vertical="top" wrapText="1"/>
    </xf>
    <xf numFmtId="49" fontId="1" fillId="0" borderId="0" xfId="65" applyNumberFormat="1" applyAlignment="1"/>
    <xf numFmtId="0" fontId="1" fillId="0" borderId="0" xfId="65" applyAlignment="1"/>
  </cellXfs>
  <cellStyles count="66">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Gevolgde hyperlink" xfId="58" builtinId="9" hidden="1"/>
    <cellStyle name="Gevolgde hyperlink" xfId="60" builtinId="9" hidden="1"/>
    <cellStyle name="Gevolgde hyperlink" xfId="62" builtinId="9" hidden="1"/>
    <cellStyle name="Gevolgde hyperlink" xfId="6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http://zakelijkverkopen.bol.com/onderwerpen/logistiek/"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177800</xdr:colOff>
      <xdr:row>0</xdr:row>
      <xdr:rowOff>47625</xdr:rowOff>
    </xdr:from>
    <xdr:to>
      <xdr:col>0</xdr:col>
      <xdr:colOff>1640743</xdr:colOff>
      <xdr:row>0</xdr:row>
      <xdr:rowOff>629369</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0223"/>
        <a:stretch/>
      </xdr:blipFill>
      <xdr:spPr>
        <a:xfrm>
          <a:off x="177800" y="47625"/>
          <a:ext cx="1462943" cy="585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58</xdr:row>
      <xdr:rowOff>1000125</xdr:rowOff>
    </xdr:from>
    <xdr:to>
      <xdr:col>1</xdr:col>
      <xdr:colOff>3519487</xdr:colOff>
      <xdr:row>59</xdr:row>
      <xdr:rowOff>7144</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62125" y="21078825"/>
          <a:ext cx="3519487" cy="207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zakelijkverkopen.bol.com/" TargetMode="External"/><Relationship Id="rId1" Type="http://schemas.openxmlformats.org/officeDocument/2006/relationships/hyperlink" Target="https://zakelijkverkopen.bol.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82"/>
  <sheetViews>
    <sheetView tabSelected="1" workbookViewId="0">
      <pane ySplit="3" topLeftCell="A341" activePane="bottomLeft" state="frozen"/>
      <selection pane="bottomLeft" activeCell="E2" sqref="E1:E1048576"/>
    </sheetView>
  </sheetViews>
  <sheetFormatPr defaultColWidth="11" defaultRowHeight="15.6" x14ac:dyDescent="0.3"/>
  <cols>
    <col min="1" max="1" width="23.5" style="18" customWidth="1"/>
    <col min="2" max="2" width="19" style="19" customWidth="1"/>
    <col min="3" max="3" width="12.5" style="18" customWidth="1"/>
    <col min="4" max="4" width="11" style="18"/>
    <col min="5" max="5" width="14.796875" style="18" customWidth="1"/>
    <col min="6" max="6" width="15.69921875" style="18" customWidth="1"/>
    <col min="7" max="7" width="12.19921875" style="18" bestFit="1" customWidth="1"/>
    <col min="8" max="8" width="49.796875" style="18" customWidth="1"/>
    <col min="9" max="9" width="11" style="18"/>
    <col min="10" max="10" width="30.296875" style="18" customWidth="1"/>
    <col min="11" max="11" width="37" style="31" customWidth="1"/>
    <col min="19" max="19" width="11" customWidth="1"/>
    <col min="20" max="20" width="11" hidden="1" customWidth="1"/>
    <col min="21" max="21" width="11" customWidth="1"/>
  </cols>
  <sheetData>
    <row r="1" spans="1:20" ht="55.95" customHeight="1" x14ac:dyDescent="0.35">
      <c r="A1" s="8"/>
      <c r="B1" s="36" t="s">
        <v>66</v>
      </c>
      <c r="C1" s="37"/>
      <c r="D1" s="9"/>
      <c r="E1" s="35" t="s">
        <v>61</v>
      </c>
      <c r="F1" s="35"/>
      <c r="G1" s="35"/>
      <c r="H1" s="35"/>
      <c r="I1" s="9"/>
      <c r="J1" s="9"/>
      <c r="T1" s="20"/>
    </row>
    <row r="2" spans="1:20" s="7" customFormat="1" ht="41.25" customHeight="1" x14ac:dyDescent="0.3">
      <c r="A2" s="10" t="s">
        <v>78</v>
      </c>
      <c r="B2" s="11" t="s">
        <v>76</v>
      </c>
      <c r="C2" s="12"/>
      <c r="D2" s="13"/>
      <c r="E2" s="13"/>
      <c r="F2" s="13"/>
      <c r="G2" s="13"/>
      <c r="H2" s="21" t="s">
        <v>103</v>
      </c>
      <c r="I2" s="22"/>
      <c r="J2" s="30"/>
      <c r="K2" s="38" t="s">
        <v>112</v>
      </c>
    </row>
    <row r="3" spans="1:20" x14ac:dyDescent="0.3">
      <c r="A3" s="14" t="s">
        <v>0</v>
      </c>
      <c r="B3" s="15" t="s">
        <v>1</v>
      </c>
      <c r="C3" s="16" t="s">
        <v>2</v>
      </c>
      <c r="D3" s="16" t="s">
        <v>3</v>
      </c>
      <c r="E3" s="16" t="s">
        <v>4</v>
      </c>
      <c r="F3" s="16" t="s">
        <v>6</v>
      </c>
      <c r="G3" s="16" t="s">
        <v>77</v>
      </c>
      <c r="H3" s="17" t="s">
        <v>5</v>
      </c>
      <c r="I3" s="17" t="s">
        <v>7</v>
      </c>
      <c r="J3" s="17" t="s">
        <v>47</v>
      </c>
      <c r="K3" s="38"/>
    </row>
    <row r="4" spans="1:20" x14ac:dyDescent="0.3">
      <c r="A4" s="32" t="s">
        <v>116</v>
      </c>
      <c r="B4" s="32" t="s">
        <v>117</v>
      </c>
      <c r="C4" s="32" t="s">
        <v>118</v>
      </c>
      <c r="D4" s="34">
        <v>11</v>
      </c>
      <c r="E4" s="33">
        <v>29.95</v>
      </c>
      <c r="F4" s="32" t="s">
        <v>110</v>
      </c>
      <c r="G4" s="32" t="s">
        <v>119</v>
      </c>
      <c r="H4" s="32" t="s">
        <v>120</v>
      </c>
      <c r="I4" s="32" t="s">
        <v>121</v>
      </c>
      <c r="J4" s="32" t="s">
        <v>122</v>
      </c>
      <c r="K4" s="32" t="s">
        <v>120</v>
      </c>
    </row>
    <row r="5" spans="1:20" x14ac:dyDescent="0.3">
      <c r="A5" s="32" t="s">
        <v>123</v>
      </c>
      <c r="B5" s="32" t="s">
        <v>124</v>
      </c>
      <c r="C5" s="32" t="s">
        <v>118</v>
      </c>
      <c r="D5" s="34">
        <v>400</v>
      </c>
      <c r="E5" s="33">
        <v>17.95</v>
      </c>
      <c r="F5" s="32" t="s">
        <v>110</v>
      </c>
      <c r="G5" s="32" t="s">
        <v>119</v>
      </c>
      <c r="H5" s="32" t="s">
        <v>120</v>
      </c>
      <c r="I5" s="32" t="s">
        <v>121</v>
      </c>
      <c r="J5" s="32" t="s">
        <v>125</v>
      </c>
      <c r="K5" s="32" t="s">
        <v>120</v>
      </c>
    </row>
    <row r="6" spans="1:20" x14ac:dyDescent="0.3">
      <c r="A6" s="32" t="s">
        <v>126</v>
      </c>
      <c r="B6" s="32" t="s">
        <v>127</v>
      </c>
      <c r="C6" s="32" t="s">
        <v>118</v>
      </c>
      <c r="D6" s="34">
        <v>50</v>
      </c>
      <c r="E6" s="33">
        <v>14.95</v>
      </c>
      <c r="F6" s="32" t="s">
        <v>110</v>
      </c>
      <c r="G6" s="32" t="s">
        <v>119</v>
      </c>
      <c r="H6" s="32" t="s">
        <v>120</v>
      </c>
      <c r="I6" s="32" t="s">
        <v>121</v>
      </c>
      <c r="J6" s="32" t="s">
        <v>128</v>
      </c>
      <c r="K6" s="32" t="s">
        <v>120</v>
      </c>
    </row>
    <row r="7" spans="1:20" x14ac:dyDescent="0.3">
      <c r="A7" s="32" t="s">
        <v>129</v>
      </c>
      <c r="B7" s="32" t="s">
        <v>130</v>
      </c>
      <c r="C7" s="32" t="s">
        <v>118</v>
      </c>
      <c r="D7" s="34">
        <v>60</v>
      </c>
      <c r="E7" s="33">
        <v>21.95</v>
      </c>
      <c r="F7" s="32" t="s">
        <v>110</v>
      </c>
      <c r="G7" s="32" t="s">
        <v>119</v>
      </c>
      <c r="H7" s="32" t="s">
        <v>120</v>
      </c>
      <c r="I7" s="32" t="s">
        <v>121</v>
      </c>
      <c r="J7" s="32" t="s">
        <v>120</v>
      </c>
      <c r="K7" s="32" t="s">
        <v>120</v>
      </c>
    </row>
    <row r="8" spans="1:20" x14ac:dyDescent="0.3">
      <c r="A8" s="32" t="s">
        <v>131</v>
      </c>
      <c r="B8" s="32" t="s">
        <v>132</v>
      </c>
      <c r="C8" s="32" t="s">
        <v>118</v>
      </c>
      <c r="D8" s="34">
        <v>20</v>
      </c>
      <c r="E8" s="33">
        <v>14.95</v>
      </c>
      <c r="F8" s="32" t="s">
        <v>110</v>
      </c>
      <c r="G8" s="32" t="s">
        <v>119</v>
      </c>
      <c r="H8" s="32" t="s">
        <v>120</v>
      </c>
      <c r="I8" s="32" t="s">
        <v>121</v>
      </c>
      <c r="J8" s="32" t="s">
        <v>133</v>
      </c>
      <c r="K8" s="32" t="s">
        <v>120</v>
      </c>
    </row>
    <row r="9" spans="1:20" x14ac:dyDescent="0.3">
      <c r="A9" s="32" t="s">
        <v>134</v>
      </c>
      <c r="B9" s="32" t="s">
        <v>135</v>
      </c>
      <c r="C9" s="32" t="s">
        <v>118</v>
      </c>
      <c r="D9" s="34">
        <v>32</v>
      </c>
      <c r="E9" s="33">
        <v>27.95</v>
      </c>
      <c r="F9" s="32" t="s">
        <v>110</v>
      </c>
      <c r="G9" s="32" t="s">
        <v>119</v>
      </c>
      <c r="H9" s="32" t="s">
        <v>120</v>
      </c>
      <c r="I9" s="32" t="s">
        <v>121</v>
      </c>
      <c r="J9" s="32" t="s">
        <v>136</v>
      </c>
      <c r="K9" s="32" t="s">
        <v>120</v>
      </c>
    </row>
    <row r="10" spans="1:20" x14ac:dyDescent="0.3">
      <c r="A10" s="32" t="s">
        <v>137</v>
      </c>
      <c r="B10" s="32" t="s">
        <v>138</v>
      </c>
      <c r="C10" s="32" t="s">
        <v>118</v>
      </c>
      <c r="D10" s="34">
        <v>7</v>
      </c>
      <c r="E10" s="33">
        <v>51</v>
      </c>
      <c r="F10" s="32" t="s">
        <v>110</v>
      </c>
      <c r="G10" s="32" t="s">
        <v>119</v>
      </c>
      <c r="H10" s="32" t="s">
        <v>120</v>
      </c>
      <c r="I10" s="32" t="s">
        <v>121</v>
      </c>
      <c r="J10" s="32" t="s">
        <v>139</v>
      </c>
      <c r="K10" s="32" t="s">
        <v>120</v>
      </c>
    </row>
    <row r="11" spans="1:20" x14ac:dyDescent="0.3">
      <c r="A11" s="32" t="s">
        <v>140</v>
      </c>
      <c r="B11" s="32" t="s">
        <v>141</v>
      </c>
      <c r="C11" s="32" t="s">
        <v>118</v>
      </c>
      <c r="D11" s="34">
        <v>58</v>
      </c>
      <c r="E11" s="33">
        <v>54.95</v>
      </c>
      <c r="F11" s="32" t="s">
        <v>110</v>
      </c>
      <c r="G11" s="32" t="s">
        <v>119</v>
      </c>
      <c r="H11" s="32" t="s">
        <v>120</v>
      </c>
      <c r="I11" s="32" t="s">
        <v>121</v>
      </c>
      <c r="J11" s="32" t="s">
        <v>142</v>
      </c>
      <c r="K11" s="32" t="s">
        <v>120</v>
      </c>
    </row>
    <row r="12" spans="1:20" x14ac:dyDescent="0.3">
      <c r="A12" s="32" t="s">
        <v>143</v>
      </c>
      <c r="B12" s="32" t="s">
        <v>144</v>
      </c>
      <c r="C12" s="32" t="s">
        <v>118</v>
      </c>
      <c r="D12" s="34">
        <v>15</v>
      </c>
      <c r="E12" s="33">
        <v>74.95</v>
      </c>
      <c r="F12" s="32" t="s">
        <v>110</v>
      </c>
      <c r="G12" s="32" t="s">
        <v>119</v>
      </c>
      <c r="H12" s="32" t="s">
        <v>120</v>
      </c>
      <c r="I12" s="32" t="s">
        <v>121</v>
      </c>
      <c r="J12" s="32" t="s">
        <v>120</v>
      </c>
      <c r="K12" s="32" t="s">
        <v>120</v>
      </c>
    </row>
    <row r="13" spans="1:20" x14ac:dyDescent="0.3">
      <c r="A13" s="32" t="s">
        <v>145</v>
      </c>
      <c r="B13" s="32" t="s">
        <v>146</v>
      </c>
      <c r="C13" s="32" t="s">
        <v>118</v>
      </c>
      <c r="D13" s="34">
        <v>36</v>
      </c>
      <c r="E13" s="33">
        <v>14.95</v>
      </c>
      <c r="F13" s="32" t="s">
        <v>110</v>
      </c>
      <c r="G13" s="32" t="s">
        <v>119</v>
      </c>
      <c r="H13" s="32" t="s">
        <v>120</v>
      </c>
      <c r="I13" s="32" t="s">
        <v>121</v>
      </c>
      <c r="J13" s="32" t="s">
        <v>120</v>
      </c>
      <c r="K13" s="32" t="s">
        <v>120</v>
      </c>
    </row>
    <row r="14" spans="1:20" x14ac:dyDescent="0.3">
      <c r="A14" s="32" t="s">
        <v>147</v>
      </c>
      <c r="B14" s="32" t="s">
        <v>148</v>
      </c>
      <c r="C14" s="32" t="s">
        <v>118</v>
      </c>
      <c r="D14" s="34">
        <v>17</v>
      </c>
      <c r="E14" s="33">
        <v>59.95</v>
      </c>
      <c r="F14" s="32" t="s">
        <v>110</v>
      </c>
      <c r="G14" s="32" t="s">
        <v>119</v>
      </c>
      <c r="H14" s="32" t="s">
        <v>120</v>
      </c>
      <c r="I14" s="32" t="s">
        <v>121</v>
      </c>
      <c r="J14" s="32" t="s">
        <v>149</v>
      </c>
      <c r="K14" s="32" t="s">
        <v>120</v>
      </c>
    </row>
    <row r="15" spans="1:20" x14ac:dyDescent="0.3">
      <c r="A15" s="32" t="s">
        <v>150</v>
      </c>
      <c r="B15" s="32" t="s">
        <v>151</v>
      </c>
      <c r="C15" s="32" t="s">
        <v>118</v>
      </c>
      <c r="D15" s="34">
        <v>35</v>
      </c>
      <c r="E15" s="33">
        <v>99.95</v>
      </c>
      <c r="F15" s="32" t="s">
        <v>110</v>
      </c>
      <c r="G15" s="32" t="s">
        <v>119</v>
      </c>
      <c r="H15" s="32" t="s">
        <v>120</v>
      </c>
      <c r="I15" s="32" t="s">
        <v>121</v>
      </c>
      <c r="J15" s="32" t="s">
        <v>152</v>
      </c>
      <c r="K15" s="32" t="s">
        <v>120</v>
      </c>
    </row>
    <row r="16" spans="1:20" x14ac:dyDescent="0.3">
      <c r="A16" s="32" t="s">
        <v>153</v>
      </c>
      <c r="B16" s="32" t="s">
        <v>154</v>
      </c>
      <c r="C16" s="32" t="s">
        <v>118</v>
      </c>
      <c r="D16" s="34">
        <v>22</v>
      </c>
      <c r="E16" s="33">
        <v>29.95</v>
      </c>
      <c r="F16" s="32" t="s">
        <v>110</v>
      </c>
      <c r="G16" s="32" t="s">
        <v>119</v>
      </c>
      <c r="H16" s="32" t="s">
        <v>120</v>
      </c>
      <c r="I16" s="32" t="s">
        <v>121</v>
      </c>
      <c r="J16" s="32" t="s">
        <v>155</v>
      </c>
      <c r="K16" s="32" t="s">
        <v>120</v>
      </c>
    </row>
    <row r="17" spans="1:11" x14ac:dyDescent="0.3">
      <c r="A17" s="32" t="s">
        <v>156</v>
      </c>
      <c r="B17" s="32" t="s">
        <v>157</v>
      </c>
      <c r="C17" s="32" t="s">
        <v>118</v>
      </c>
      <c r="D17" s="34">
        <v>98</v>
      </c>
      <c r="E17" s="33">
        <v>59.95</v>
      </c>
      <c r="F17" s="32" t="s">
        <v>110</v>
      </c>
      <c r="G17" s="32" t="s">
        <v>119</v>
      </c>
      <c r="H17" s="32" t="s">
        <v>120</v>
      </c>
      <c r="I17" s="32" t="s">
        <v>121</v>
      </c>
      <c r="J17" s="32" t="s">
        <v>120</v>
      </c>
      <c r="K17" s="32" t="s">
        <v>120</v>
      </c>
    </row>
    <row r="18" spans="1:11" x14ac:dyDescent="0.3">
      <c r="A18" s="32" t="s">
        <v>158</v>
      </c>
      <c r="B18" s="32" t="s">
        <v>159</v>
      </c>
      <c r="C18" s="32" t="s">
        <v>118</v>
      </c>
      <c r="D18" s="34">
        <v>67</v>
      </c>
      <c r="E18" s="33">
        <v>25.95</v>
      </c>
      <c r="F18" s="32" t="s">
        <v>110</v>
      </c>
      <c r="G18" s="32" t="s">
        <v>119</v>
      </c>
      <c r="H18" s="32" t="s">
        <v>120</v>
      </c>
      <c r="I18" s="32" t="s">
        <v>121</v>
      </c>
      <c r="J18" s="32" t="s">
        <v>160</v>
      </c>
      <c r="K18" s="32" t="s">
        <v>120</v>
      </c>
    </row>
    <row r="19" spans="1:11" x14ac:dyDescent="0.3">
      <c r="A19" s="32" t="s">
        <v>161</v>
      </c>
      <c r="B19" s="32" t="s">
        <v>162</v>
      </c>
      <c r="C19" s="32" t="s">
        <v>118</v>
      </c>
      <c r="D19" s="34">
        <v>15</v>
      </c>
      <c r="E19" s="33">
        <v>175.95</v>
      </c>
      <c r="F19" s="32" t="s">
        <v>110</v>
      </c>
      <c r="G19" s="32" t="s">
        <v>119</v>
      </c>
      <c r="H19" s="32" t="s">
        <v>120</v>
      </c>
      <c r="I19" s="32" t="s">
        <v>121</v>
      </c>
      <c r="J19" s="32" t="s">
        <v>163</v>
      </c>
      <c r="K19" s="32" t="s">
        <v>120</v>
      </c>
    </row>
    <row r="20" spans="1:11" x14ac:dyDescent="0.3">
      <c r="A20" s="32" t="s">
        <v>164</v>
      </c>
      <c r="B20" s="32" t="s">
        <v>165</v>
      </c>
      <c r="C20" s="32" t="s">
        <v>118</v>
      </c>
      <c r="D20" s="34">
        <v>250</v>
      </c>
      <c r="E20" s="33">
        <v>34.950000000000003</v>
      </c>
      <c r="F20" s="32" t="s">
        <v>110</v>
      </c>
      <c r="G20" s="32" t="s">
        <v>119</v>
      </c>
      <c r="H20" s="32" t="s">
        <v>120</v>
      </c>
      <c r="I20" s="32" t="s">
        <v>121</v>
      </c>
      <c r="J20" s="32" t="s">
        <v>166</v>
      </c>
      <c r="K20" s="32" t="s">
        <v>120</v>
      </c>
    </row>
    <row r="21" spans="1:11" x14ac:dyDescent="0.3">
      <c r="A21" s="32" t="s">
        <v>167</v>
      </c>
      <c r="B21" s="32" t="s">
        <v>168</v>
      </c>
      <c r="C21" s="32" t="s">
        <v>118</v>
      </c>
      <c r="D21" s="34">
        <v>39</v>
      </c>
      <c r="E21" s="33">
        <v>24.95</v>
      </c>
      <c r="F21" s="32" t="s">
        <v>110</v>
      </c>
      <c r="G21" s="32" t="s">
        <v>119</v>
      </c>
      <c r="H21" s="32" t="s">
        <v>120</v>
      </c>
      <c r="I21" s="32" t="s">
        <v>121</v>
      </c>
      <c r="J21" s="32" t="s">
        <v>169</v>
      </c>
      <c r="K21" s="32" t="s">
        <v>120</v>
      </c>
    </row>
    <row r="22" spans="1:11" x14ac:dyDescent="0.3">
      <c r="A22" s="32" t="s">
        <v>170</v>
      </c>
      <c r="B22" s="32" t="s">
        <v>171</v>
      </c>
      <c r="C22" s="32" t="s">
        <v>118</v>
      </c>
      <c r="D22" s="34">
        <v>50</v>
      </c>
      <c r="E22" s="33">
        <v>25.95</v>
      </c>
      <c r="F22" s="32" t="s">
        <v>110</v>
      </c>
      <c r="G22" s="32" t="s">
        <v>119</v>
      </c>
      <c r="H22" s="32" t="s">
        <v>120</v>
      </c>
      <c r="I22" s="32" t="s">
        <v>121</v>
      </c>
      <c r="J22" s="32" t="s">
        <v>172</v>
      </c>
      <c r="K22" s="32" t="s">
        <v>120</v>
      </c>
    </row>
    <row r="23" spans="1:11" x14ac:dyDescent="0.3">
      <c r="A23" s="32" t="s">
        <v>173</v>
      </c>
      <c r="B23" s="32" t="s">
        <v>174</v>
      </c>
      <c r="C23" s="32" t="s">
        <v>118</v>
      </c>
      <c r="D23" s="34">
        <v>18</v>
      </c>
      <c r="E23" s="33">
        <v>799.95</v>
      </c>
      <c r="F23" s="32" t="s">
        <v>110</v>
      </c>
      <c r="G23" s="32" t="s">
        <v>119</v>
      </c>
      <c r="H23" s="32" t="s">
        <v>120</v>
      </c>
      <c r="I23" s="32" t="s">
        <v>121</v>
      </c>
      <c r="J23" s="32" t="s">
        <v>120</v>
      </c>
      <c r="K23" s="32" t="s">
        <v>120</v>
      </c>
    </row>
    <row r="24" spans="1:11" x14ac:dyDescent="0.3">
      <c r="A24" s="32" t="s">
        <v>175</v>
      </c>
      <c r="B24" s="32" t="s">
        <v>176</v>
      </c>
      <c r="C24" s="32" t="s">
        <v>118</v>
      </c>
      <c r="D24" s="34">
        <v>87</v>
      </c>
      <c r="E24" s="33">
        <v>59.95</v>
      </c>
      <c r="F24" s="32" t="s">
        <v>110</v>
      </c>
      <c r="G24" s="32" t="s">
        <v>119</v>
      </c>
      <c r="H24" s="32" t="s">
        <v>120</v>
      </c>
      <c r="I24" s="32" t="s">
        <v>121</v>
      </c>
      <c r="J24" s="32" t="s">
        <v>177</v>
      </c>
      <c r="K24" s="32" t="s">
        <v>120</v>
      </c>
    </row>
    <row r="25" spans="1:11" x14ac:dyDescent="0.3">
      <c r="A25" s="32" t="s">
        <v>178</v>
      </c>
      <c r="B25" s="32" t="s">
        <v>179</v>
      </c>
      <c r="C25" s="32" t="s">
        <v>118</v>
      </c>
      <c r="D25" s="34">
        <v>170</v>
      </c>
      <c r="E25" s="33">
        <v>25.95</v>
      </c>
      <c r="F25" s="32" t="s">
        <v>110</v>
      </c>
      <c r="G25" s="32" t="s">
        <v>119</v>
      </c>
      <c r="H25" s="32" t="s">
        <v>120</v>
      </c>
      <c r="I25" s="32" t="s">
        <v>121</v>
      </c>
      <c r="J25" s="32" t="s">
        <v>180</v>
      </c>
      <c r="K25" s="32" t="s">
        <v>120</v>
      </c>
    </row>
    <row r="26" spans="1:11" x14ac:dyDescent="0.3">
      <c r="A26" s="32" t="s">
        <v>181</v>
      </c>
      <c r="B26" s="32" t="s">
        <v>182</v>
      </c>
      <c r="C26" s="32" t="s">
        <v>118</v>
      </c>
      <c r="D26" s="34">
        <v>91</v>
      </c>
      <c r="E26" s="33">
        <v>54.95</v>
      </c>
      <c r="F26" s="32" t="s">
        <v>110</v>
      </c>
      <c r="G26" s="32" t="s">
        <v>119</v>
      </c>
      <c r="H26" s="32" t="s">
        <v>120</v>
      </c>
      <c r="I26" s="32" t="s">
        <v>121</v>
      </c>
      <c r="J26" s="32" t="s">
        <v>183</v>
      </c>
      <c r="K26" s="32" t="s">
        <v>120</v>
      </c>
    </row>
    <row r="27" spans="1:11" x14ac:dyDescent="0.3">
      <c r="A27" s="32" t="s">
        <v>184</v>
      </c>
      <c r="B27" s="32" t="s">
        <v>185</v>
      </c>
      <c r="C27" s="32" t="s">
        <v>118</v>
      </c>
      <c r="D27" s="34">
        <v>10</v>
      </c>
      <c r="E27" s="33">
        <v>340.95</v>
      </c>
      <c r="F27" s="32" t="s">
        <v>110</v>
      </c>
      <c r="G27" s="32" t="s">
        <v>119</v>
      </c>
      <c r="H27" s="32" t="s">
        <v>120</v>
      </c>
      <c r="I27" s="32" t="s">
        <v>121</v>
      </c>
      <c r="J27" s="32" t="s">
        <v>120</v>
      </c>
      <c r="K27" s="32" t="s">
        <v>120</v>
      </c>
    </row>
    <row r="28" spans="1:11" x14ac:dyDescent="0.3">
      <c r="A28" s="32" t="s">
        <v>186</v>
      </c>
      <c r="B28" s="32" t="s">
        <v>187</v>
      </c>
      <c r="C28" s="32" t="s">
        <v>118</v>
      </c>
      <c r="D28" s="34">
        <v>127</v>
      </c>
      <c r="E28" s="33">
        <v>29.95</v>
      </c>
      <c r="F28" s="32" t="s">
        <v>110</v>
      </c>
      <c r="G28" s="32" t="s">
        <v>119</v>
      </c>
      <c r="H28" s="32" t="s">
        <v>120</v>
      </c>
      <c r="I28" s="32" t="s">
        <v>121</v>
      </c>
      <c r="J28" s="32" t="s">
        <v>188</v>
      </c>
      <c r="K28" s="32" t="s">
        <v>120</v>
      </c>
    </row>
    <row r="29" spans="1:11" x14ac:dyDescent="0.3">
      <c r="A29" s="32" t="s">
        <v>189</v>
      </c>
      <c r="B29" s="32" t="s">
        <v>190</v>
      </c>
      <c r="C29" s="32" t="s">
        <v>118</v>
      </c>
      <c r="D29" s="34">
        <v>300</v>
      </c>
      <c r="E29" s="33">
        <v>19.95</v>
      </c>
      <c r="F29" s="32" t="s">
        <v>110</v>
      </c>
      <c r="G29" s="32" t="s">
        <v>119</v>
      </c>
      <c r="H29" s="32" t="s">
        <v>120</v>
      </c>
      <c r="I29" s="32" t="s">
        <v>121</v>
      </c>
      <c r="J29" s="32" t="s">
        <v>191</v>
      </c>
      <c r="K29" s="32" t="s">
        <v>120</v>
      </c>
    </row>
    <row r="30" spans="1:11" x14ac:dyDescent="0.3">
      <c r="A30" s="32" t="s">
        <v>192</v>
      </c>
      <c r="B30" s="32" t="s">
        <v>193</v>
      </c>
      <c r="C30" s="32" t="s">
        <v>118</v>
      </c>
      <c r="D30" s="34">
        <v>99</v>
      </c>
      <c r="E30" s="33">
        <v>24.95</v>
      </c>
      <c r="F30" s="32" t="s">
        <v>110</v>
      </c>
      <c r="G30" s="32" t="s">
        <v>119</v>
      </c>
      <c r="H30" s="32" t="s">
        <v>120</v>
      </c>
      <c r="I30" s="32" t="s">
        <v>121</v>
      </c>
      <c r="J30" s="32" t="s">
        <v>194</v>
      </c>
      <c r="K30" s="32" t="s">
        <v>120</v>
      </c>
    </row>
    <row r="31" spans="1:11" x14ac:dyDescent="0.3">
      <c r="A31" s="32" t="s">
        <v>195</v>
      </c>
      <c r="B31" s="32" t="s">
        <v>196</v>
      </c>
      <c r="C31" s="32" t="s">
        <v>118</v>
      </c>
      <c r="D31" s="34">
        <v>50</v>
      </c>
      <c r="E31" s="33">
        <v>209.95</v>
      </c>
      <c r="F31" s="32" t="s">
        <v>110</v>
      </c>
      <c r="G31" s="32" t="s">
        <v>119</v>
      </c>
      <c r="H31" s="32" t="s">
        <v>120</v>
      </c>
      <c r="I31" s="32" t="s">
        <v>121</v>
      </c>
      <c r="J31" s="32" t="s">
        <v>197</v>
      </c>
      <c r="K31" s="32" t="s">
        <v>120</v>
      </c>
    </row>
    <row r="32" spans="1:11" x14ac:dyDescent="0.3">
      <c r="A32" s="32" t="s">
        <v>198</v>
      </c>
      <c r="B32" s="32" t="s">
        <v>199</v>
      </c>
      <c r="C32" s="32" t="s">
        <v>118</v>
      </c>
      <c r="D32" s="34">
        <v>20</v>
      </c>
      <c r="E32" s="33">
        <v>129.94999999999999</v>
      </c>
      <c r="F32" s="32" t="s">
        <v>110</v>
      </c>
      <c r="G32" s="32" t="s">
        <v>119</v>
      </c>
      <c r="H32" s="32" t="s">
        <v>120</v>
      </c>
      <c r="I32" s="32" t="s">
        <v>121</v>
      </c>
      <c r="J32" s="32" t="s">
        <v>200</v>
      </c>
      <c r="K32" s="32" t="s">
        <v>120</v>
      </c>
    </row>
    <row r="33" spans="1:11" x14ac:dyDescent="0.3">
      <c r="A33" s="32" t="s">
        <v>201</v>
      </c>
      <c r="B33" s="32" t="s">
        <v>202</v>
      </c>
      <c r="C33" s="32" t="s">
        <v>118</v>
      </c>
      <c r="D33" s="34">
        <v>149</v>
      </c>
      <c r="E33" s="33">
        <v>29.95</v>
      </c>
      <c r="F33" s="32" t="s">
        <v>110</v>
      </c>
      <c r="G33" s="32" t="s">
        <v>119</v>
      </c>
      <c r="H33" s="32" t="s">
        <v>120</v>
      </c>
      <c r="I33" s="32" t="s">
        <v>121</v>
      </c>
      <c r="J33" s="32" t="s">
        <v>203</v>
      </c>
      <c r="K33" s="32" t="s">
        <v>120</v>
      </c>
    </row>
    <row r="34" spans="1:11" x14ac:dyDescent="0.3">
      <c r="A34" s="32" t="s">
        <v>204</v>
      </c>
      <c r="B34" s="32" t="s">
        <v>205</v>
      </c>
      <c r="C34" s="32" t="s">
        <v>118</v>
      </c>
      <c r="D34" s="34">
        <v>70</v>
      </c>
      <c r="E34" s="33">
        <v>109.95</v>
      </c>
      <c r="F34" s="32" t="s">
        <v>110</v>
      </c>
      <c r="G34" s="32" t="s">
        <v>119</v>
      </c>
      <c r="H34" s="32" t="s">
        <v>120</v>
      </c>
      <c r="I34" s="32" t="s">
        <v>121</v>
      </c>
      <c r="J34" s="32" t="s">
        <v>206</v>
      </c>
      <c r="K34" s="32" t="s">
        <v>120</v>
      </c>
    </row>
    <row r="35" spans="1:11" x14ac:dyDescent="0.3">
      <c r="A35" s="32" t="s">
        <v>207</v>
      </c>
      <c r="B35" s="32" t="s">
        <v>208</v>
      </c>
      <c r="C35" s="32" t="s">
        <v>118</v>
      </c>
      <c r="D35" s="34">
        <v>170</v>
      </c>
      <c r="E35" s="33">
        <v>59.95</v>
      </c>
      <c r="F35" s="32" t="s">
        <v>110</v>
      </c>
      <c r="G35" s="32" t="s">
        <v>119</v>
      </c>
      <c r="H35" s="32" t="s">
        <v>120</v>
      </c>
      <c r="I35" s="32" t="s">
        <v>121</v>
      </c>
      <c r="J35" s="32" t="s">
        <v>120</v>
      </c>
      <c r="K35" s="32" t="s">
        <v>120</v>
      </c>
    </row>
    <row r="36" spans="1:11" x14ac:dyDescent="0.3">
      <c r="A36" s="32" t="s">
        <v>209</v>
      </c>
      <c r="B36" s="32" t="s">
        <v>210</v>
      </c>
      <c r="C36" s="32" t="s">
        <v>118</v>
      </c>
      <c r="D36" s="34">
        <v>16</v>
      </c>
      <c r="E36" s="33">
        <v>154</v>
      </c>
      <c r="F36" s="32" t="s">
        <v>110</v>
      </c>
      <c r="G36" s="32" t="s">
        <v>119</v>
      </c>
      <c r="H36" s="32" t="s">
        <v>120</v>
      </c>
      <c r="I36" s="32" t="s">
        <v>121</v>
      </c>
      <c r="J36" s="32" t="s">
        <v>211</v>
      </c>
      <c r="K36" s="32" t="s">
        <v>120</v>
      </c>
    </row>
    <row r="37" spans="1:11" x14ac:dyDescent="0.3">
      <c r="A37" s="32" t="s">
        <v>212</v>
      </c>
      <c r="B37" s="32" t="s">
        <v>213</v>
      </c>
      <c r="C37" s="32" t="s">
        <v>118</v>
      </c>
      <c r="D37" s="34">
        <v>35</v>
      </c>
      <c r="E37" s="33">
        <v>39.950000000000003</v>
      </c>
      <c r="F37" s="32" t="s">
        <v>110</v>
      </c>
      <c r="G37" s="32" t="s">
        <v>119</v>
      </c>
      <c r="H37" s="32" t="s">
        <v>120</v>
      </c>
      <c r="I37" s="32" t="s">
        <v>121</v>
      </c>
      <c r="J37" s="32" t="s">
        <v>214</v>
      </c>
      <c r="K37" s="32" t="s">
        <v>120</v>
      </c>
    </row>
    <row r="38" spans="1:11" x14ac:dyDescent="0.3">
      <c r="A38" s="32" t="s">
        <v>215</v>
      </c>
      <c r="B38" s="32" t="s">
        <v>216</v>
      </c>
      <c r="C38" s="32" t="s">
        <v>118</v>
      </c>
      <c r="D38" s="34">
        <v>0</v>
      </c>
      <c r="E38" s="33">
        <v>28.5</v>
      </c>
      <c r="F38" s="32" t="s">
        <v>110</v>
      </c>
      <c r="G38" s="32" t="s">
        <v>119</v>
      </c>
      <c r="H38" s="32" t="s">
        <v>120</v>
      </c>
      <c r="I38" s="32" t="s">
        <v>121</v>
      </c>
      <c r="J38" s="32" t="s">
        <v>120</v>
      </c>
      <c r="K38" s="32" t="s">
        <v>120</v>
      </c>
    </row>
    <row r="39" spans="1:11" x14ac:dyDescent="0.3">
      <c r="A39" s="32" t="s">
        <v>217</v>
      </c>
      <c r="B39" s="32" t="s">
        <v>218</v>
      </c>
      <c r="C39" s="32" t="s">
        <v>118</v>
      </c>
      <c r="D39" s="34">
        <v>3</v>
      </c>
      <c r="E39" s="33">
        <v>79.95</v>
      </c>
      <c r="F39" s="32" t="s">
        <v>110</v>
      </c>
      <c r="G39" s="32" t="s">
        <v>119</v>
      </c>
      <c r="H39" s="32" t="s">
        <v>120</v>
      </c>
      <c r="I39" s="32" t="s">
        <v>121</v>
      </c>
      <c r="J39" s="32" t="s">
        <v>120</v>
      </c>
      <c r="K39" s="32" t="s">
        <v>120</v>
      </c>
    </row>
    <row r="40" spans="1:11" x14ac:dyDescent="0.3">
      <c r="A40" s="32" t="s">
        <v>219</v>
      </c>
      <c r="B40" s="32" t="s">
        <v>220</v>
      </c>
      <c r="C40" s="32" t="s">
        <v>118</v>
      </c>
      <c r="D40" s="34">
        <v>60</v>
      </c>
      <c r="E40" s="33">
        <v>24.96</v>
      </c>
      <c r="F40" s="32" t="s">
        <v>110</v>
      </c>
      <c r="G40" s="32" t="s">
        <v>119</v>
      </c>
      <c r="H40" s="32" t="s">
        <v>120</v>
      </c>
      <c r="I40" s="32" t="s">
        <v>121</v>
      </c>
      <c r="J40" s="32" t="s">
        <v>221</v>
      </c>
      <c r="K40" s="32" t="s">
        <v>120</v>
      </c>
    </row>
    <row r="41" spans="1:11" x14ac:dyDescent="0.3">
      <c r="A41" s="32" t="s">
        <v>222</v>
      </c>
      <c r="B41" s="32" t="s">
        <v>223</v>
      </c>
      <c r="C41" s="32" t="s">
        <v>118</v>
      </c>
      <c r="D41" s="34">
        <v>44</v>
      </c>
      <c r="E41" s="33">
        <v>59.95</v>
      </c>
      <c r="F41" s="32" t="s">
        <v>110</v>
      </c>
      <c r="G41" s="32" t="s">
        <v>119</v>
      </c>
      <c r="H41" s="32" t="s">
        <v>120</v>
      </c>
      <c r="I41" s="32" t="s">
        <v>121</v>
      </c>
      <c r="J41" s="32" t="s">
        <v>224</v>
      </c>
      <c r="K41" s="32" t="s">
        <v>120</v>
      </c>
    </row>
    <row r="42" spans="1:11" x14ac:dyDescent="0.3">
      <c r="A42" s="32" t="s">
        <v>225</v>
      </c>
      <c r="B42" s="32" t="s">
        <v>226</v>
      </c>
      <c r="C42" s="32" t="s">
        <v>118</v>
      </c>
      <c r="D42" s="34">
        <v>155</v>
      </c>
      <c r="E42" s="33">
        <v>59.95</v>
      </c>
      <c r="F42" s="32" t="s">
        <v>110</v>
      </c>
      <c r="G42" s="32" t="s">
        <v>119</v>
      </c>
      <c r="H42" s="32" t="s">
        <v>120</v>
      </c>
      <c r="I42" s="32" t="s">
        <v>121</v>
      </c>
      <c r="J42" s="32" t="s">
        <v>120</v>
      </c>
      <c r="K42" s="32" t="s">
        <v>120</v>
      </c>
    </row>
    <row r="43" spans="1:11" x14ac:dyDescent="0.3">
      <c r="A43" s="32" t="s">
        <v>227</v>
      </c>
      <c r="B43" s="32" t="s">
        <v>228</v>
      </c>
      <c r="C43" s="32" t="s">
        <v>118</v>
      </c>
      <c r="D43" s="34">
        <v>1</v>
      </c>
      <c r="E43" s="33">
        <v>89.95</v>
      </c>
      <c r="F43" s="32" t="s">
        <v>110</v>
      </c>
      <c r="G43" s="32" t="s">
        <v>119</v>
      </c>
      <c r="H43" s="32" t="s">
        <v>120</v>
      </c>
      <c r="I43" s="32" t="s">
        <v>121</v>
      </c>
      <c r="J43" s="32" t="s">
        <v>229</v>
      </c>
      <c r="K43" s="32" t="s">
        <v>120</v>
      </c>
    </row>
    <row r="44" spans="1:11" x14ac:dyDescent="0.3">
      <c r="A44" s="32" t="s">
        <v>230</v>
      </c>
      <c r="B44" s="32" t="s">
        <v>231</v>
      </c>
      <c r="C44" s="32" t="s">
        <v>118</v>
      </c>
      <c r="D44" s="34">
        <v>122</v>
      </c>
      <c r="E44" s="33">
        <v>54.95</v>
      </c>
      <c r="F44" s="32" t="s">
        <v>110</v>
      </c>
      <c r="G44" s="32" t="s">
        <v>119</v>
      </c>
      <c r="H44" s="32" t="s">
        <v>120</v>
      </c>
      <c r="I44" s="32" t="s">
        <v>121</v>
      </c>
      <c r="J44" s="32" t="s">
        <v>232</v>
      </c>
      <c r="K44" s="32" t="s">
        <v>120</v>
      </c>
    </row>
    <row r="45" spans="1:11" x14ac:dyDescent="0.3">
      <c r="A45" s="32" t="s">
        <v>233</v>
      </c>
      <c r="B45" s="32" t="s">
        <v>234</v>
      </c>
      <c r="C45" s="32" t="s">
        <v>118</v>
      </c>
      <c r="D45" s="34">
        <v>29</v>
      </c>
      <c r="E45" s="33">
        <v>29.95</v>
      </c>
      <c r="F45" s="32" t="s">
        <v>110</v>
      </c>
      <c r="G45" s="32" t="s">
        <v>119</v>
      </c>
      <c r="H45" s="32" t="s">
        <v>120</v>
      </c>
      <c r="I45" s="32" t="s">
        <v>121</v>
      </c>
      <c r="J45" s="32" t="s">
        <v>120</v>
      </c>
      <c r="K45" s="32" t="s">
        <v>120</v>
      </c>
    </row>
    <row r="46" spans="1:11" x14ac:dyDescent="0.3">
      <c r="A46" s="32" t="s">
        <v>235</v>
      </c>
      <c r="B46" s="32" t="s">
        <v>236</v>
      </c>
      <c r="C46" s="32" t="s">
        <v>118</v>
      </c>
      <c r="D46" s="34">
        <v>243</v>
      </c>
      <c r="E46" s="33">
        <v>26.95</v>
      </c>
      <c r="F46" s="32" t="s">
        <v>110</v>
      </c>
      <c r="G46" s="32" t="s">
        <v>119</v>
      </c>
      <c r="H46" s="32" t="s">
        <v>120</v>
      </c>
      <c r="I46" s="32" t="s">
        <v>121</v>
      </c>
      <c r="J46" s="32" t="s">
        <v>237</v>
      </c>
      <c r="K46" s="32" t="s">
        <v>120</v>
      </c>
    </row>
    <row r="47" spans="1:11" x14ac:dyDescent="0.3">
      <c r="A47" s="32" t="s">
        <v>238</v>
      </c>
      <c r="B47" s="32" t="s">
        <v>239</v>
      </c>
      <c r="C47" s="32" t="s">
        <v>118</v>
      </c>
      <c r="D47" s="34">
        <v>122</v>
      </c>
      <c r="E47" s="33">
        <v>59.95</v>
      </c>
      <c r="F47" s="32" t="s">
        <v>110</v>
      </c>
      <c r="G47" s="32" t="s">
        <v>119</v>
      </c>
      <c r="H47" s="32" t="s">
        <v>120</v>
      </c>
      <c r="I47" s="32" t="s">
        <v>121</v>
      </c>
      <c r="J47" s="32" t="s">
        <v>120</v>
      </c>
      <c r="K47" s="32" t="s">
        <v>120</v>
      </c>
    </row>
    <row r="48" spans="1:11" x14ac:dyDescent="0.3">
      <c r="A48" s="32" t="s">
        <v>240</v>
      </c>
      <c r="B48" s="32" t="s">
        <v>241</v>
      </c>
      <c r="C48" s="32" t="s">
        <v>118</v>
      </c>
      <c r="D48" s="34">
        <v>82</v>
      </c>
      <c r="E48" s="33">
        <v>54.95</v>
      </c>
      <c r="F48" s="32" t="s">
        <v>110</v>
      </c>
      <c r="G48" s="32" t="s">
        <v>119</v>
      </c>
      <c r="H48" s="32" t="s">
        <v>120</v>
      </c>
      <c r="I48" s="32" t="s">
        <v>121</v>
      </c>
      <c r="J48" s="32" t="s">
        <v>242</v>
      </c>
      <c r="K48" s="32" t="s">
        <v>120</v>
      </c>
    </row>
    <row r="49" spans="1:11" x14ac:dyDescent="0.3">
      <c r="A49" s="32" t="s">
        <v>243</v>
      </c>
      <c r="B49" s="32" t="s">
        <v>244</v>
      </c>
      <c r="C49" s="32" t="s">
        <v>118</v>
      </c>
      <c r="D49" s="34">
        <v>949</v>
      </c>
      <c r="E49" s="33">
        <v>29</v>
      </c>
      <c r="F49" s="32" t="s">
        <v>110</v>
      </c>
      <c r="G49" s="32" t="s">
        <v>119</v>
      </c>
      <c r="H49" s="32" t="s">
        <v>120</v>
      </c>
      <c r="I49" s="32" t="s">
        <v>121</v>
      </c>
      <c r="J49" s="32" t="s">
        <v>245</v>
      </c>
      <c r="K49" s="32" t="s">
        <v>120</v>
      </c>
    </row>
    <row r="50" spans="1:11" x14ac:dyDescent="0.3">
      <c r="A50" s="32" t="s">
        <v>246</v>
      </c>
      <c r="B50" s="32" t="s">
        <v>247</v>
      </c>
      <c r="C50" s="32" t="s">
        <v>118</v>
      </c>
      <c r="D50" s="34">
        <v>2</v>
      </c>
      <c r="E50" s="33">
        <v>139.94999999999999</v>
      </c>
      <c r="F50" s="32" t="s">
        <v>110</v>
      </c>
      <c r="G50" s="32" t="s">
        <v>119</v>
      </c>
      <c r="H50" s="32" t="s">
        <v>120</v>
      </c>
      <c r="I50" s="32" t="s">
        <v>121</v>
      </c>
      <c r="J50" s="32" t="s">
        <v>120</v>
      </c>
      <c r="K50" s="32" t="s">
        <v>120</v>
      </c>
    </row>
    <row r="51" spans="1:11" x14ac:dyDescent="0.3">
      <c r="A51" s="32" t="s">
        <v>248</v>
      </c>
      <c r="B51" s="32" t="s">
        <v>249</v>
      </c>
      <c r="C51" s="32" t="s">
        <v>118</v>
      </c>
      <c r="D51" s="34">
        <v>162</v>
      </c>
      <c r="E51" s="33">
        <v>29.95</v>
      </c>
      <c r="F51" s="32" t="s">
        <v>110</v>
      </c>
      <c r="G51" s="32" t="s">
        <v>119</v>
      </c>
      <c r="H51" s="32" t="s">
        <v>120</v>
      </c>
      <c r="I51" s="32" t="s">
        <v>121</v>
      </c>
      <c r="J51" s="32" t="s">
        <v>120</v>
      </c>
      <c r="K51" s="32" t="s">
        <v>120</v>
      </c>
    </row>
    <row r="52" spans="1:11" x14ac:dyDescent="0.3">
      <c r="A52" s="32" t="s">
        <v>250</v>
      </c>
      <c r="B52" s="32" t="s">
        <v>251</v>
      </c>
      <c r="C52" s="32" t="s">
        <v>118</v>
      </c>
      <c r="D52" s="34">
        <v>479</v>
      </c>
      <c r="E52" s="33">
        <v>26.95</v>
      </c>
      <c r="F52" s="32" t="s">
        <v>110</v>
      </c>
      <c r="G52" s="32" t="s">
        <v>119</v>
      </c>
      <c r="H52" s="32" t="s">
        <v>120</v>
      </c>
      <c r="I52" s="32" t="s">
        <v>121</v>
      </c>
      <c r="J52" s="32" t="s">
        <v>120</v>
      </c>
      <c r="K52" s="32" t="s">
        <v>120</v>
      </c>
    </row>
    <row r="53" spans="1:11" x14ac:dyDescent="0.3">
      <c r="A53" s="32" t="s">
        <v>252</v>
      </c>
      <c r="B53" s="32" t="s">
        <v>253</v>
      </c>
      <c r="C53" s="32" t="s">
        <v>118</v>
      </c>
      <c r="D53" s="34">
        <v>19</v>
      </c>
      <c r="E53" s="33">
        <v>29.95</v>
      </c>
      <c r="F53" s="32" t="s">
        <v>110</v>
      </c>
      <c r="G53" s="32" t="s">
        <v>119</v>
      </c>
      <c r="H53" s="32" t="s">
        <v>120</v>
      </c>
      <c r="I53" s="32" t="s">
        <v>121</v>
      </c>
      <c r="J53" s="32" t="s">
        <v>254</v>
      </c>
      <c r="K53" s="32" t="s">
        <v>120</v>
      </c>
    </row>
    <row r="54" spans="1:11" x14ac:dyDescent="0.3">
      <c r="A54" s="32" t="s">
        <v>255</v>
      </c>
      <c r="B54" s="32" t="s">
        <v>256</v>
      </c>
      <c r="C54" s="32" t="s">
        <v>118</v>
      </c>
      <c r="D54" s="34">
        <v>250</v>
      </c>
      <c r="E54" s="33">
        <v>15.95</v>
      </c>
      <c r="F54" s="32" t="s">
        <v>110</v>
      </c>
      <c r="G54" s="32" t="s">
        <v>119</v>
      </c>
      <c r="H54" s="32" t="s">
        <v>120</v>
      </c>
      <c r="I54" s="32" t="s">
        <v>121</v>
      </c>
      <c r="J54" s="32" t="s">
        <v>257</v>
      </c>
      <c r="K54" s="32" t="s">
        <v>120</v>
      </c>
    </row>
    <row r="55" spans="1:11" x14ac:dyDescent="0.3">
      <c r="A55" s="32" t="s">
        <v>258</v>
      </c>
      <c r="B55" s="32" t="s">
        <v>259</v>
      </c>
      <c r="C55" s="32" t="s">
        <v>118</v>
      </c>
      <c r="D55" s="34">
        <v>238</v>
      </c>
      <c r="E55" s="33">
        <v>16.5</v>
      </c>
      <c r="F55" s="32" t="s">
        <v>110</v>
      </c>
      <c r="G55" s="32" t="s">
        <v>119</v>
      </c>
      <c r="H55" s="32" t="s">
        <v>120</v>
      </c>
      <c r="I55" s="32" t="s">
        <v>121</v>
      </c>
      <c r="J55" s="32" t="s">
        <v>260</v>
      </c>
      <c r="K55" s="32" t="s">
        <v>120</v>
      </c>
    </row>
    <row r="56" spans="1:11" x14ac:dyDescent="0.3">
      <c r="A56" s="32" t="s">
        <v>261</v>
      </c>
      <c r="B56" s="32" t="s">
        <v>262</v>
      </c>
      <c r="C56" s="32" t="s">
        <v>118</v>
      </c>
      <c r="D56" s="34">
        <v>33</v>
      </c>
      <c r="E56" s="33">
        <v>39.950000000000003</v>
      </c>
      <c r="F56" s="32" t="s">
        <v>110</v>
      </c>
      <c r="G56" s="32" t="s">
        <v>119</v>
      </c>
      <c r="H56" s="32" t="s">
        <v>120</v>
      </c>
      <c r="I56" s="32" t="s">
        <v>121</v>
      </c>
      <c r="J56" s="32" t="s">
        <v>120</v>
      </c>
      <c r="K56" s="32" t="s">
        <v>120</v>
      </c>
    </row>
    <row r="57" spans="1:11" x14ac:dyDescent="0.3">
      <c r="A57" s="32" t="s">
        <v>263</v>
      </c>
      <c r="B57" s="32" t="s">
        <v>264</v>
      </c>
      <c r="C57" s="32" t="s">
        <v>118</v>
      </c>
      <c r="D57" s="34">
        <v>300</v>
      </c>
      <c r="E57" s="33">
        <v>25.95</v>
      </c>
      <c r="F57" s="32" t="s">
        <v>110</v>
      </c>
      <c r="G57" s="32" t="s">
        <v>119</v>
      </c>
      <c r="H57" s="32" t="s">
        <v>120</v>
      </c>
      <c r="I57" s="32" t="s">
        <v>121</v>
      </c>
      <c r="J57" s="32" t="s">
        <v>265</v>
      </c>
      <c r="K57" s="32" t="s">
        <v>120</v>
      </c>
    </row>
    <row r="58" spans="1:11" x14ac:dyDescent="0.3">
      <c r="A58" s="32" t="s">
        <v>266</v>
      </c>
      <c r="B58" s="32" t="s">
        <v>267</v>
      </c>
      <c r="C58" s="32" t="s">
        <v>118</v>
      </c>
      <c r="D58" s="34">
        <v>93</v>
      </c>
      <c r="E58" s="33">
        <v>12.95</v>
      </c>
      <c r="F58" s="32" t="s">
        <v>110</v>
      </c>
      <c r="G58" s="32" t="s">
        <v>119</v>
      </c>
      <c r="H58" s="32" t="s">
        <v>120</v>
      </c>
      <c r="I58" s="32" t="s">
        <v>121</v>
      </c>
      <c r="J58" s="32" t="s">
        <v>120</v>
      </c>
      <c r="K58" s="32" t="s">
        <v>120</v>
      </c>
    </row>
    <row r="59" spans="1:11" x14ac:dyDescent="0.3">
      <c r="A59" s="32" t="s">
        <v>268</v>
      </c>
      <c r="B59" s="32" t="s">
        <v>269</v>
      </c>
      <c r="C59" s="32" t="s">
        <v>118</v>
      </c>
      <c r="D59" s="34">
        <v>53</v>
      </c>
      <c r="E59" s="33">
        <v>54.95</v>
      </c>
      <c r="F59" s="32" t="s">
        <v>110</v>
      </c>
      <c r="G59" s="32" t="s">
        <v>119</v>
      </c>
      <c r="H59" s="32" t="s">
        <v>120</v>
      </c>
      <c r="I59" s="32" t="s">
        <v>121</v>
      </c>
      <c r="J59" s="32" t="s">
        <v>270</v>
      </c>
      <c r="K59" s="32" t="s">
        <v>120</v>
      </c>
    </row>
    <row r="60" spans="1:11" x14ac:dyDescent="0.3">
      <c r="A60" s="32" t="s">
        <v>271</v>
      </c>
      <c r="B60" s="32" t="s">
        <v>272</v>
      </c>
      <c r="C60" s="32" t="s">
        <v>118</v>
      </c>
      <c r="D60" s="34">
        <v>51</v>
      </c>
      <c r="E60" s="33">
        <v>37.950000000000003</v>
      </c>
      <c r="F60" s="32" t="s">
        <v>110</v>
      </c>
      <c r="G60" s="32" t="s">
        <v>119</v>
      </c>
      <c r="H60" s="32" t="s">
        <v>120</v>
      </c>
      <c r="I60" s="32" t="s">
        <v>121</v>
      </c>
      <c r="J60" s="32" t="s">
        <v>273</v>
      </c>
      <c r="K60" s="32" t="s">
        <v>120</v>
      </c>
    </row>
    <row r="61" spans="1:11" x14ac:dyDescent="0.3">
      <c r="A61" s="32" t="s">
        <v>274</v>
      </c>
      <c r="B61" s="32" t="s">
        <v>275</v>
      </c>
      <c r="C61" s="32" t="s">
        <v>118</v>
      </c>
      <c r="D61" s="34">
        <v>800</v>
      </c>
      <c r="E61" s="33">
        <v>34.950000000000003</v>
      </c>
      <c r="F61" s="32" t="s">
        <v>110</v>
      </c>
      <c r="G61" s="32" t="s">
        <v>119</v>
      </c>
      <c r="H61" s="32" t="s">
        <v>120</v>
      </c>
      <c r="I61" s="32" t="s">
        <v>121</v>
      </c>
      <c r="J61" s="32" t="s">
        <v>276</v>
      </c>
      <c r="K61" s="32" t="s">
        <v>120</v>
      </c>
    </row>
    <row r="62" spans="1:11" x14ac:dyDescent="0.3">
      <c r="A62" s="32" t="s">
        <v>277</v>
      </c>
      <c r="B62" s="32" t="s">
        <v>278</v>
      </c>
      <c r="C62" s="32" t="s">
        <v>118</v>
      </c>
      <c r="D62" s="34">
        <v>111</v>
      </c>
      <c r="E62" s="33">
        <v>29.95</v>
      </c>
      <c r="F62" s="32" t="s">
        <v>110</v>
      </c>
      <c r="G62" s="32" t="s">
        <v>119</v>
      </c>
      <c r="H62" s="32" t="s">
        <v>120</v>
      </c>
      <c r="I62" s="32" t="s">
        <v>121</v>
      </c>
      <c r="J62" s="32" t="s">
        <v>279</v>
      </c>
      <c r="K62" s="32" t="s">
        <v>120</v>
      </c>
    </row>
    <row r="63" spans="1:11" x14ac:dyDescent="0.3">
      <c r="A63" s="32" t="s">
        <v>280</v>
      </c>
      <c r="B63" s="32" t="s">
        <v>281</v>
      </c>
      <c r="C63" s="32" t="s">
        <v>118</v>
      </c>
      <c r="D63" s="34">
        <v>30</v>
      </c>
      <c r="E63" s="33">
        <v>149.94999999999999</v>
      </c>
      <c r="F63" s="32" t="s">
        <v>110</v>
      </c>
      <c r="G63" s="32" t="s">
        <v>119</v>
      </c>
      <c r="H63" s="32" t="s">
        <v>120</v>
      </c>
      <c r="I63" s="32" t="s">
        <v>121</v>
      </c>
      <c r="J63" s="32" t="s">
        <v>282</v>
      </c>
      <c r="K63" s="32" t="s">
        <v>120</v>
      </c>
    </row>
    <row r="64" spans="1:11" x14ac:dyDescent="0.3">
      <c r="A64" s="32" t="s">
        <v>283</v>
      </c>
      <c r="B64" s="32" t="s">
        <v>284</v>
      </c>
      <c r="C64" s="32" t="s">
        <v>118</v>
      </c>
      <c r="D64" s="34">
        <v>84</v>
      </c>
      <c r="E64" s="33">
        <v>110</v>
      </c>
      <c r="F64" s="32" t="s">
        <v>110</v>
      </c>
      <c r="G64" s="32" t="s">
        <v>119</v>
      </c>
      <c r="H64" s="32" t="s">
        <v>120</v>
      </c>
      <c r="I64" s="32" t="s">
        <v>121</v>
      </c>
      <c r="J64" s="32" t="s">
        <v>285</v>
      </c>
      <c r="K64" s="32" t="s">
        <v>120</v>
      </c>
    </row>
    <row r="65" spans="1:11" x14ac:dyDescent="0.3">
      <c r="A65" s="32" t="s">
        <v>286</v>
      </c>
      <c r="B65" s="32" t="s">
        <v>287</v>
      </c>
      <c r="C65" s="32" t="s">
        <v>118</v>
      </c>
      <c r="D65" s="34">
        <v>5</v>
      </c>
      <c r="E65" s="33">
        <v>449.95</v>
      </c>
      <c r="F65" s="32" t="s">
        <v>110</v>
      </c>
      <c r="G65" s="32" t="s">
        <v>119</v>
      </c>
      <c r="H65" s="32" t="s">
        <v>120</v>
      </c>
      <c r="I65" s="32" t="s">
        <v>121</v>
      </c>
      <c r="J65" s="32" t="s">
        <v>120</v>
      </c>
      <c r="K65" s="32" t="s">
        <v>120</v>
      </c>
    </row>
    <row r="66" spans="1:11" x14ac:dyDescent="0.3">
      <c r="A66" s="32" t="s">
        <v>288</v>
      </c>
      <c r="B66" s="32" t="s">
        <v>289</v>
      </c>
      <c r="C66" s="32" t="s">
        <v>118</v>
      </c>
      <c r="D66" s="34">
        <v>3</v>
      </c>
      <c r="E66" s="33">
        <v>239.95</v>
      </c>
      <c r="F66" s="32" t="s">
        <v>110</v>
      </c>
      <c r="G66" s="32" t="s">
        <v>119</v>
      </c>
      <c r="H66" s="32" t="s">
        <v>120</v>
      </c>
      <c r="I66" s="32" t="s">
        <v>121</v>
      </c>
      <c r="J66" s="32" t="s">
        <v>290</v>
      </c>
      <c r="K66" s="32" t="s">
        <v>120</v>
      </c>
    </row>
    <row r="67" spans="1:11" x14ac:dyDescent="0.3">
      <c r="A67" s="32" t="s">
        <v>291</v>
      </c>
      <c r="B67" s="32" t="s">
        <v>292</v>
      </c>
      <c r="C67" s="32" t="s">
        <v>118</v>
      </c>
      <c r="D67" s="34">
        <v>70</v>
      </c>
      <c r="E67" s="33">
        <v>329.95</v>
      </c>
      <c r="F67" s="32" t="s">
        <v>110</v>
      </c>
      <c r="G67" s="32" t="s">
        <v>119</v>
      </c>
      <c r="H67" s="32" t="s">
        <v>120</v>
      </c>
      <c r="I67" s="32" t="s">
        <v>121</v>
      </c>
      <c r="J67" s="32" t="s">
        <v>120</v>
      </c>
      <c r="K67" s="32" t="s">
        <v>120</v>
      </c>
    </row>
    <row r="68" spans="1:11" x14ac:dyDescent="0.3">
      <c r="A68" s="32" t="s">
        <v>293</v>
      </c>
      <c r="B68" s="32" t="s">
        <v>294</v>
      </c>
      <c r="C68" s="32" t="s">
        <v>118</v>
      </c>
      <c r="D68" s="34">
        <v>0</v>
      </c>
      <c r="E68" s="33">
        <v>89.95</v>
      </c>
      <c r="F68" s="32" t="s">
        <v>110</v>
      </c>
      <c r="G68" s="32" t="s">
        <v>119</v>
      </c>
      <c r="H68" s="32" t="s">
        <v>120</v>
      </c>
      <c r="I68" s="32" t="s">
        <v>121</v>
      </c>
      <c r="J68" s="32" t="s">
        <v>120</v>
      </c>
      <c r="K68" s="32" t="s">
        <v>120</v>
      </c>
    </row>
    <row r="69" spans="1:11" x14ac:dyDescent="0.3">
      <c r="A69" s="32" t="s">
        <v>295</v>
      </c>
      <c r="B69" s="32" t="s">
        <v>296</v>
      </c>
      <c r="C69" s="32" t="s">
        <v>118</v>
      </c>
      <c r="D69" s="34">
        <v>7</v>
      </c>
      <c r="E69" s="33">
        <v>149</v>
      </c>
      <c r="F69" s="32" t="s">
        <v>110</v>
      </c>
      <c r="G69" s="32" t="s">
        <v>119</v>
      </c>
      <c r="H69" s="32" t="s">
        <v>120</v>
      </c>
      <c r="I69" s="32" t="s">
        <v>121</v>
      </c>
      <c r="J69" s="32" t="s">
        <v>120</v>
      </c>
      <c r="K69" s="32" t="s">
        <v>120</v>
      </c>
    </row>
    <row r="70" spans="1:11" x14ac:dyDescent="0.3">
      <c r="A70" s="32" t="s">
        <v>297</v>
      </c>
      <c r="B70" s="32" t="s">
        <v>298</v>
      </c>
      <c r="C70" s="32" t="s">
        <v>118</v>
      </c>
      <c r="D70" s="34">
        <v>100</v>
      </c>
      <c r="E70" s="33">
        <v>29.95</v>
      </c>
      <c r="F70" s="32" t="s">
        <v>110</v>
      </c>
      <c r="G70" s="32" t="s">
        <v>119</v>
      </c>
      <c r="H70" s="32" t="s">
        <v>120</v>
      </c>
      <c r="I70" s="32" t="s">
        <v>121</v>
      </c>
      <c r="J70" s="32" t="s">
        <v>299</v>
      </c>
      <c r="K70" s="32" t="s">
        <v>120</v>
      </c>
    </row>
    <row r="71" spans="1:11" x14ac:dyDescent="0.3">
      <c r="A71" s="32" t="s">
        <v>300</v>
      </c>
      <c r="B71" s="32" t="s">
        <v>301</v>
      </c>
      <c r="C71" s="32" t="s">
        <v>118</v>
      </c>
      <c r="D71" s="34">
        <v>20</v>
      </c>
      <c r="E71" s="33">
        <v>74.95</v>
      </c>
      <c r="F71" s="32" t="s">
        <v>110</v>
      </c>
      <c r="G71" s="32" t="s">
        <v>119</v>
      </c>
      <c r="H71" s="32" t="s">
        <v>120</v>
      </c>
      <c r="I71" s="32" t="s">
        <v>121</v>
      </c>
      <c r="J71" s="32" t="s">
        <v>302</v>
      </c>
      <c r="K71" s="32" t="s">
        <v>120</v>
      </c>
    </row>
    <row r="72" spans="1:11" x14ac:dyDescent="0.3">
      <c r="A72" s="32" t="s">
        <v>303</v>
      </c>
      <c r="B72" s="32" t="s">
        <v>304</v>
      </c>
      <c r="C72" s="32" t="s">
        <v>118</v>
      </c>
      <c r="D72" s="34">
        <v>14</v>
      </c>
      <c r="E72" s="33">
        <v>29.95</v>
      </c>
      <c r="F72" s="32" t="s">
        <v>110</v>
      </c>
      <c r="G72" s="32" t="s">
        <v>119</v>
      </c>
      <c r="H72" s="32" t="s">
        <v>120</v>
      </c>
      <c r="I72" s="32" t="s">
        <v>121</v>
      </c>
      <c r="J72" s="32" t="s">
        <v>305</v>
      </c>
      <c r="K72" s="32" t="s">
        <v>120</v>
      </c>
    </row>
    <row r="73" spans="1:11" x14ac:dyDescent="0.3">
      <c r="A73" s="32" t="s">
        <v>306</v>
      </c>
      <c r="B73" s="32" t="s">
        <v>307</v>
      </c>
      <c r="C73" s="32" t="s">
        <v>118</v>
      </c>
      <c r="D73" s="34">
        <v>2</v>
      </c>
      <c r="E73" s="33">
        <v>209</v>
      </c>
      <c r="F73" s="32" t="s">
        <v>110</v>
      </c>
      <c r="G73" s="32" t="s">
        <v>119</v>
      </c>
      <c r="H73" s="32" t="s">
        <v>120</v>
      </c>
      <c r="I73" s="32" t="s">
        <v>121</v>
      </c>
      <c r="J73" s="32" t="s">
        <v>308</v>
      </c>
      <c r="K73" s="32" t="s">
        <v>120</v>
      </c>
    </row>
    <row r="74" spans="1:11" x14ac:dyDescent="0.3">
      <c r="A74" s="32" t="s">
        <v>309</v>
      </c>
      <c r="B74" s="32" t="s">
        <v>310</v>
      </c>
      <c r="C74" s="32" t="s">
        <v>118</v>
      </c>
      <c r="D74" s="34">
        <v>20</v>
      </c>
      <c r="E74" s="33">
        <v>59.95</v>
      </c>
      <c r="F74" s="32" t="s">
        <v>110</v>
      </c>
      <c r="G74" s="32" t="s">
        <v>119</v>
      </c>
      <c r="H74" s="32" t="s">
        <v>120</v>
      </c>
      <c r="I74" s="32" t="s">
        <v>121</v>
      </c>
      <c r="J74" s="32" t="s">
        <v>311</v>
      </c>
      <c r="K74" s="32" t="s">
        <v>120</v>
      </c>
    </row>
    <row r="75" spans="1:11" x14ac:dyDescent="0.3">
      <c r="A75" s="32" t="s">
        <v>312</v>
      </c>
      <c r="B75" s="32" t="s">
        <v>313</v>
      </c>
      <c r="C75" s="32" t="s">
        <v>118</v>
      </c>
      <c r="D75" s="34">
        <v>144</v>
      </c>
      <c r="E75" s="33">
        <v>29.95</v>
      </c>
      <c r="F75" s="32" t="s">
        <v>110</v>
      </c>
      <c r="G75" s="32" t="s">
        <v>119</v>
      </c>
      <c r="H75" s="32" t="s">
        <v>120</v>
      </c>
      <c r="I75" s="32" t="s">
        <v>121</v>
      </c>
      <c r="J75" s="32" t="s">
        <v>314</v>
      </c>
      <c r="K75" s="32" t="s">
        <v>120</v>
      </c>
    </row>
    <row r="76" spans="1:11" x14ac:dyDescent="0.3">
      <c r="A76" s="32" t="s">
        <v>315</v>
      </c>
      <c r="B76" s="32" t="s">
        <v>316</v>
      </c>
      <c r="C76" s="32" t="s">
        <v>118</v>
      </c>
      <c r="D76" s="34">
        <v>80</v>
      </c>
      <c r="E76" s="33">
        <v>25.95</v>
      </c>
      <c r="F76" s="32" t="s">
        <v>110</v>
      </c>
      <c r="G76" s="32" t="s">
        <v>119</v>
      </c>
      <c r="H76" s="32" t="s">
        <v>120</v>
      </c>
      <c r="I76" s="32" t="s">
        <v>121</v>
      </c>
      <c r="J76" s="32" t="s">
        <v>317</v>
      </c>
      <c r="K76" s="32" t="s">
        <v>120</v>
      </c>
    </row>
    <row r="77" spans="1:11" x14ac:dyDescent="0.3">
      <c r="A77" s="32" t="s">
        <v>318</v>
      </c>
      <c r="B77" s="32" t="s">
        <v>319</v>
      </c>
      <c r="C77" s="32" t="s">
        <v>118</v>
      </c>
      <c r="D77" s="34">
        <v>173</v>
      </c>
      <c r="E77" s="33">
        <v>54.95</v>
      </c>
      <c r="F77" s="32" t="s">
        <v>110</v>
      </c>
      <c r="G77" s="32" t="s">
        <v>119</v>
      </c>
      <c r="H77" s="32" t="s">
        <v>120</v>
      </c>
      <c r="I77" s="32" t="s">
        <v>121</v>
      </c>
      <c r="J77" s="32" t="s">
        <v>120</v>
      </c>
      <c r="K77" s="32" t="s">
        <v>120</v>
      </c>
    </row>
    <row r="78" spans="1:11" x14ac:dyDescent="0.3">
      <c r="A78" s="32" t="s">
        <v>320</v>
      </c>
      <c r="B78" s="32" t="s">
        <v>321</v>
      </c>
      <c r="C78" s="32" t="s">
        <v>118</v>
      </c>
      <c r="D78" s="34">
        <v>74</v>
      </c>
      <c r="E78" s="33">
        <v>24.95</v>
      </c>
      <c r="F78" s="32" t="s">
        <v>110</v>
      </c>
      <c r="G78" s="32" t="s">
        <v>119</v>
      </c>
      <c r="H78" s="32" t="s">
        <v>120</v>
      </c>
      <c r="I78" s="32" t="s">
        <v>121</v>
      </c>
      <c r="J78" s="32" t="s">
        <v>120</v>
      </c>
      <c r="K78" s="32" t="s">
        <v>120</v>
      </c>
    </row>
    <row r="79" spans="1:11" x14ac:dyDescent="0.3">
      <c r="A79" s="32" t="s">
        <v>322</v>
      </c>
      <c r="B79" s="32" t="s">
        <v>323</v>
      </c>
      <c r="C79" s="32" t="s">
        <v>118</v>
      </c>
      <c r="D79" s="34">
        <v>50</v>
      </c>
      <c r="E79" s="33">
        <v>15.95</v>
      </c>
      <c r="F79" s="32" t="s">
        <v>110</v>
      </c>
      <c r="G79" s="32" t="s">
        <v>119</v>
      </c>
      <c r="H79" s="32" t="s">
        <v>120</v>
      </c>
      <c r="I79" s="32" t="s">
        <v>121</v>
      </c>
      <c r="J79" s="32" t="s">
        <v>324</v>
      </c>
      <c r="K79" s="32" t="s">
        <v>120</v>
      </c>
    </row>
    <row r="80" spans="1:11" x14ac:dyDescent="0.3">
      <c r="A80" s="32" t="s">
        <v>325</v>
      </c>
      <c r="B80" s="32" t="s">
        <v>326</v>
      </c>
      <c r="C80" s="32" t="s">
        <v>118</v>
      </c>
      <c r="D80" s="34">
        <v>80</v>
      </c>
      <c r="E80" s="33">
        <v>42.95</v>
      </c>
      <c r="F80" s="32" t="s">
        <v>110</v>
      </c>
      <c r="G80" s="32" t="s">
        <v>119</v>
      </c>
      <c r="H80" s="32" t="s">
        <v>120</v>
      </c>
      <c r="I80" s="32" t="s">
        <v>121</v>
      </c>
      <c r="J80" s="32" t="s">
        <v>327</v>
      </c>
      <c r="K80" s="32" t="s">
        <v>120</v>
      </c>
    </row>
    <row r="81" spans="1:11" x14ac:dyDescent="0.3">
      <c r="A81" s="32" t="s">
        <v>328</v>
      </c>
      <c r="B81" s="32" t="s">
        <v>329</v>
      </c>
      <c r="C81" s="32" t="s">
        <v>118</v>
      </c>
      <c r="D81" s="34">
        <v>120</v>
      </c>
      <c r="E81" s="33">
        <v>25.95</v>
      </c>
      <c r="F81" s="32" t="s">
        <v>110</v>
      </c>
      <c r="G81" s="32" t="s">
        <v>119</v>
      </c>
      <c r="H81" s="32" t="s">
        <v>120</v>
      </c>
      <c r="I81" s="32" t="s">
        <v>121</v>
      </c>
      <c r="J81" s="32" t="s">
        <v>330</v>
      </c>
      <c r="K81" s="32" t="s">
        <v>120</v>
      </c>
    </row>
    <row r="82" spans="1:11" x14ac:dyDescent="0.3">
      <c r="A82" s="32" t="s">
        <v>331</v>
      </c>
      <c r="B82" s="32" t="s">
        <v>332</v>
      </c>
      <c r="C82" s="32" t="s">
        <v>118</v>
      </c>
      <c r="D82" s="34">
        <v>200</v>
      </c>
      <c r="E82" s="33">
        <v>27.95</v>
      </c>
      <c r="F82" s="32" t="s">
        <v>110</v>
      </c>
      <c r="G82" s="32" t="s">
        <v>119</v>
      </c>
      <c r="H82" s="32" t="s">
        <v>120</v>
      </c>
      <c r="I82" s="32" t="s">
        <v>121</v>
      </c>
      <c r="J82" s="32" t="s">
        <v>120</v>
      </c>
      <c r="K82" s="32" t="s">
        <v>120</v>
      </c>
    </row>
    <row r="83" spans="1:11" x14ac:dyDescent="0.3">
      <c r="A83" s="32" t="s">
        <v>333</v>
      </c>
      <c r="B83" s="32" t="s">
        <v>334</v>
      </c>
      <c r="C83" s="32" t="s">
        <v>118</v>
      </c>
      <c r="D83" s="34">
        <v>10</v>
      </c>
      <c r="E83" s="33">
        <v>29.95</v>
      </c>
      <c r="F83" s="32" t="s">
        <v>110</v>
      </c>
      <c r="G83" s="32" t="s">
        <v>119</v>
      </c>
      <c r="H83" s="32" t="s">
        <v>120</v>
      </c>
      <c r="I83" s="32" t="s">
        <v>121</v>
      </c>
      <c r="J83" s="32" t="s">
        <v>120</v>
      </c>
      <c r="K83" s="32" t="s">
        <v>120</v>
      </c>
    </row>
    <row r="84" spans="1:11" x14ac:dyDescent="0.3">
      <c r="A84" s="32" t="s">
        <v>335</v>
      </c>
      <c r="B84" s="32" t="s">
        <v>336</v>
      </c>
      <c r="C84" s="32" t="s">
        <v>118</v>
      </c>
      <c r="D84" s="34">
        <v>154</v>
      </c>
      <c r="E84" s="33">
        <v>18.95</v>
      </c>
      <c r="F84" s="32" t="s">
        <v>110</v>
      </c>
      <c r="G84" s="32" t="s">
        <v>119</v>
      </c>
      <c r="H84" s="32" t="s">
        <v>120</v>
      </c>
      <c r="I84" s="32" t="s">
        <v>121</v>
      </c>
      <c r="J84" s="32" t="s">
        <v>337</v>
      </c>
      <c r="K84" s="32" t="s">
        <v>120</v>
      </c>
    </row>
    <row r="85" spans="1:11" x14ac:dyDescent="0.3">
      <c r="A85" s="32" t="s">
        <v>338</v>
      </c>
      <c r="B85" s="32" t="s">
        <v>339</v>
      </c>
      <c r="C85" s="32" t="s">
        <v>118</v>
      </c>
      <c r="D85" s="34">
        <v>46</v>
      </c>
      <c r="E85" s="33">
        <v>29.95</v>
      </c>
      <c r="F85" s="32" t="s">
        <v>110</v>
      </c>
      <c r="G85" s="32" t="s">
        <v>119</v>
      </c>
      <c r="H85" s="32" t="s">
        <v>120</v>
      </c>
      <c r="I85" s="32" t="s">
        <v>121</v>
      </c>
      <c r="J85" s="32" t="s">
        <v>340</v>
      </c>
      <c r="K85" s="32" t="s">
        <v>120</v>
      </c>
    </row>
    <row r="86" spans="1:11" x14ac:dyDescent="0.3">
      <c r="A86" s="32" t="s">
        <v>341</v>
      </c>
      <c r="B86" s="32" t="s">
        <v>342</v>
      </c>
      <c r="C86" s="32" t="s">
        <v>118</v>
      </c>
      <c r="D86" s="34">
        <v>92</v>
      </c>
      <c r="E86" s="33">
        <v>59.95</v>
      </c>
      <c r="F86" s="32" t="s">
        <v>110</v>
      </c>
      <c r="G86" s="32" t="s">
        <v>119</v>
      </c>
      <c r="H86" s="32" t="s">
        <v>120</v>
      </c>
      <c r="I86" s="32" t="s">
        <v>121</v>
      </c>
      <c r="J86" s="32" t="s">
        <v>343</v>
      </c>
      <c r="K86" s="32" t="s">
        <v>120</v>
      </c>
    </row>
    <row r="87" spans="1:11" x14ac:dyDescent="0.3">
      <c r="A87" s="32" t="s">
        <v>344</v>
      </c>
      <c r="B87" s="32" t="s">
        <v>345</v>
      </c>
      <c r="C87" s="32" t="s">
        <v>118</v>
      </c>
      <c r="D87" s="34">
        <v>25</v>
      </c>
      <c r="E87" s="33">
        <v>164.95</v>
      </c>
      <c r="F87" s="32" t="s">
        <v>110</v>
      </c>
      <c r="G87" s="32" t="s">
        <v>119</v>
      </c>
      <c r="H87" s="32" t="s">
        <v>120</v>
      </c>
      <c r="I87" s="32" t="s">
        <v>121</v>
      </c>
      <c r="J87" s="32" t="s">
        <v>346</v>
      </c>
      <c r="K87" s="32" t="s">
        <v>120</v>
      </c>
    </row>
    <row r="88" spans="1:11" x14ac:dyDescent="0.3">
      <c r="A88" s="32" t="s">
        <v>347</v>
      </c>
      <c r="B88" s="32" t="s">
        <v>348</v>
      </c>
      <c r="C88" s="32" t="s">
        <v>118</v>
      </c>
      <c r="D88" s="34">
        <v>2</v>
      </c>
      <c r="E88" s="33">
        <v>85.95</v>
      </c>
      <c r="F88" s="32" t="s">
        <v>110</v>
      </c>
      <c r="G88" s="32" t="s">
        <v>119</v>
      </c>
      <c r="H88" s="32" t="s">
        <v>120</v>
      </c>
      <c r="I88" s="32" t="s">
        <v>121</v>
      </c>
      <c r="J88" s="32" t="s">
        <v>120</v>
      </c>
      <c r="K88" s="32" t="s">
        <v>120</v>
      </c>
    </row>
    <row r="89" spans="1:11" x14ac:dyDescent="0.3">
      <c r="A89" s="32" t="s">
        <v>349</v>
      </c>
      <c r="B89" s="32" t="s">
        <v>350</v>
      </c>
      <c r="C89" s="32" t="s">
        <v>118</v>
      </c>
      <c r="D89" s="34">
        <v>133</v>
      </c>
      <c r="E89" s="33">
        <v>54.95</v>
      </c>
      <c r="F89" s="32" t="s">
        <v>110</v>
      </c>
      <c r="G89" s="32" t="s">
        <v>119</v>
      </c>
      <c r="H89" s="32" t="s">
        <v>120</v>
      </c>
      <c r="I89" s="32" t="s">
        <v>121</v>
      </c>
      <c r="J89" s="32" t="s">
        <v>351</v>
      </c>
      <c r="K89" s="32" t="s">
        <v>120</v>
      </c>
    </row>
    <row r="90" spans="1:11" x14ac:dyDescent="0.3">
      <c r="A90" s="32" t="s">
        <v>352</v>
      </c>
      <c r="B90" s="32" t="s">
        <v>353</v>
      </c>
      <c r="C90" s="32" t="s">
        <v>118</v>
      </c>
      <c r="D90" s="34">
        <v>12</v>
      </c>
      <c r="E90" s="33">
        <v>15.95</v>
      </c>
      <c r="F90" s="32" t="s">
        <v>110</v>
      </c>
      <c r="G90" s="32" t="s">
        <v>119</v>
      </c>
      <c r="H90" s="32" t="s">
        <v>120</v>
      </c>
      <c r="I90" s="32" t="s">
        <v>121</v>
      </c>
      <c r="J90" s="32" t="s">
        <v>120</v>
      </c>
      <c r="K90" s="32" t="s">
        <v>120</v>
      </c>
    </row>
    <row r="91" spans="1:11" x14ac:dyDescent="0.3">
      <c r="A91" s="32" t="s">
        <v>354</v>
      </c>
      <c r="B91" s="32" t="s">
        <v>355</v>
      </c>
      <c r="C91" s="32" t="s">
        <v>118</v>
      </c>
      <c r="D91" s="34">
        <v>150</v>
      </c>
      <c r="E91" s="33">
        <v>29.95</v>
      </c>
      <c r="F91" s="32" t="s">
        <v>110</v>
      </c>
      <c r="G91" s="32" t="s">
        <v>119</v>
      </c>
      <c r="H91" s="32" t="s">
        <v>120</v>
      </c>
      <c r="I91" s="32" t="s">
        <v>121</v>
      </c>
      <c r="J91" s="32" t="s">
        <v>356</v>
      </c>
      <c r="K91" s="32" t="s">
        <v>120</v>
      </c>
    </row>
    <row r="92" spans="1:11" x14ac:dyDescent="0.3">
      <c r="A92" s="32" t="s">
        <v>357</v>
      </c>
      <c r="B92" s="32" t="s">
        <v>358</v>
      </c>
      <c r="C92" s="32" t="s">
        <v>118</v>
      </c>
      <c r="D92" s="34">
        <v>25</v>
      </c>
      <c r="E92" s="33">
        <v>15.95</v>
      </c>
      <c r="F92" s="32" t="s">
        <v>110</v>
      </c>
      <c r="G92" s="32" t="s">
        <v>119</v>
      </c>
      <c r="H92" s="32" t="s">
        <v>120</v>
      </c>
      <c r="I92" s="32" t="s">
        <v>121</v>
      </c>
      <c r="J92" s="32" t="s">
        <v>359</v>
      </c>
      <c r="K92" s="32" t="s">
        <v>120</v>
      </c>
    </row>
    <row r="93" spans="1:11" x14ac:dyDescent="0.3">
      <c r="A93" s="32" t="s">
        <v>360</v>
      </c>
      <c r="B93" s="32" t="s">
        <v>361</v>
      </c>
      <c r="C93" s="32" t="s">
        <v>118</v>
      </c>
      <c r="D93" s="34">
        <v>30</v>
      </c>
      <c r="E93" s="33">
        <v>329.95</v>
      </c>
      <c r="F93" s="32" t="s">
        <v>110</v>
      </c>
      <c r="G93" s="32" t="s">
        <v>119</v>
      </c>
      <c r="H93" s="32" t="s">
        <v>120</v>
      </c>
      <c r="I93" s="32" t="s">
        <v>121</v>
      </c>
      <c r="J93" s="32" t="s">
        <v>120</v>
      </c>
      <c r="K93" s="32" t="s">
        <v>120</v>
      </c>
    </row>
    <row r="94" spans="1:11" x14ac:dyDescent="0.3">
      <c r="A94" s="32" t="s">
        <v>362</v>
      </c>
      <c r="B94" s="32" t="s">
        <v>363</v>
      </c>
      <c r="C94" s="32" t="s">
        <v>118</v>
      </c>
      <c r="D94" s="34">
        <v>166</v>
      </c>
      <c r="E94" s="33">
        <v>25.95</v>
      </c>
      <c r="F94" s="32" t="s">
        <v>110</v>
      </c>
      <c r="G94" s="32" t="s">
        <v>119</v>
      </c>
      <c r="H94" s="32" t="s">
        <v>120</v>
      </c>
      <c r="I94" s="32" t="s">
        <v>121</v>
      </c>
      <c r="J94" s="32" t="s">
        <v>364</v>
      </c>
      <c r="K94" s="32" t="s">
        <v>120</v>
      </c>
    </row>
    <row r="95" spans="1:11" x14ac:dyDescent="0.3">
      <c r="A95" s="32" t="s">
        <v>365</v>
      </c>
      <c r="B95" s="32" t="s">
        <v>366</v>
      </c>
      <c r="C95" s="32" t="s">
        <v>118</v>
      </c>
      <c r="D95" s="34">
        <v>72</v>
      </c>
      <c r="E95" s="33">
        <v>23.95</v>
      </c>
      <c r="F95" s="32" t="s">
        <v>110</v>
      </c>
      <c r="G95" s="32" t="s">
        <v>119</v>
      </c>
      <c r="H95" s="32" t="s">
        <v>120</v>
      </c>
      <c r="I95" s="32" t="s">
        <v>121</v>
      </c>
      <c r="J95" s="32" t="s">
        <v>367</v>
      </c>
      <c r="K95" s="32" t="s">
        <v>120</v>
      </c>
    </row>
    <row r="96" spans="1:11" x14ac:dyDescent="0.3">
      <c r="A96" s="32" t="s">
        <v>368</v>
      </c>
      <c r="B96" s="32" t="s">
        <v>369</v>
      </c>
      <c r="C96" s="32" t="s">
        <v>118</v>
      </c>
      <c r="D96" s="34">
        <v>167</v>
      </c>
      <c r="E96" s="33">
        <v>59.95</v>
      </c>
      <c r="F96" s="32" t="s">
        <v>110</v>
      </c>
      <c r="G96" s="32" t="s">
        <v>119</v>
      </c>
      <c r="H96" s="32" t="s">
        <v>120</v>
      </c>
      <c r="I96" s="32" t="s">
        <v>121</v>
      </c>
      <c r="J96" s="32" t="s">
        <v>120</v>
      </c>
      <c r="K96" s="32" t="s">
        <v>120</v>
      </c>
    </row>
    <row r="97" spans="1:11" x14ac:dyDescent="0.3">
      <c r="A97" s="32" t="s">
        <v>370</v>
      </c>
      <c r="B97" s="32" t="s">
        <v>371</v>
      </c>
      <c r="C97" s="32" t="s">
        <v>118</v>
      </c>
      <c r="D97" s="34">
        <v>150</v>
      </c>
      <c r="E97" s="33">
        <v>54.95</v>
      </c>
      <c r="F97" s="32" t="s">
        <v>110</v>
      </c>
      <c r="G97" s="32" t="s">
        <v>119</v>
      </c>
      <c r="H97" s="32" t="s">
        <v>120</v>
      </c>
      <c r="I97" s="32" t="s">
        <v>121</v>
      </c>
      <c r="J97" s="32" t="s">
        <v>372</v>
      </c>
      <c r="K97" s="32" t="s">
        <v>120</v>
      </c>
    </row>
    <row r="98" spans="1:11" x14ac:dyDescent="0.3">
      <c r="A98" s="32" t="s">
        <v>373</v>
      </c>
      <c r="B98" s="32" t="s">
        <v>374</v>
      </c>
      <c r="C98" s="32" t="s">
        <v>118</v>
      </c>
      <c r="D98" s="34">
        <v>74</v>
      </c>
      <c r="E98" s="33">
        <v>54.95</v>
      </c>
      <c r="F98" s="32" t="s">
        <v>110</v>
      </c>
      <c r="G98" s="32" t="s">
        <v>119</v>
      </c>
      <c r="H98" s="32" t="s">
        <v>120</v>
      </c>
      <c r="I98" s="32" t="s">
        <v>121</v>
      </c>
      <c r="J98" s="32" t="s">
        <v>375</v>
      </c>
      <c r="K98" s="32" t="s">
        <v>120</v>
      </c>
    </row>
    <row r="99" spans="1:11" x14ac:dyDescent="0.3">
      <c r="A99" s="32" t="s">
        <v>376</v>
      </c>
      <c r="B99" s="32" t="s">
        <v>377</v>
      </c>
      <c r="C99" s="32" t="s">
        <v>118</v>
      </c>
      <c r="D99" s="34">
        <v>423</v>
      </c>
      <c r="E99" s="33">
        <v>24.95</v>
      </c>
      <c r="F99" s="32" t="s">
        <v>110</v>
      </c>
      <c r="G99" s="32" t="s">
        <v>119</v>
      </c>
      <c r="H99" s="32" t="s">
        <v>120</v>
      </c>
      <c r="I99" s="32" t="s">
        <v>121</v>
      </c>
      <c r="J99" s="32" t="s">
        <v>378</v>
      </c>
      <c r="K99" s="32" t="s">
        <v>120</v>
      </c>
    </row>
    <row r="100" spans="1:11" x14ac:dyDescent="0.3">
      <c r="A100" s="32" t="s">
        <v>379</v>
      </c>
      <c r="B100" s="32" t="s">
        <v>380</v>
      </c>
      <c r="C100" s="32" t="s">
        <v>118</v>
      </c>
      <c r="D100" s="34">
        <v>38</v>
      </c>
      <c r="E100" s="33">
        <v>54.95</v>
      </c>
      <c r="F100" s="32" t="s">
        <v>110</v>
      </c>
      <c r="G100" s="32" t="s">
        <v>119</v>
      </c>
      <c r="H100" s="32" t="s">
        <v>120</v>
      </c>
      <c r="I100" s="32" t="s">
        <v>121</v>
      </c>
      <c r="J100" s="32" t="s">
        <v>381</v>
      </c>
      <c r="K100" s="32" t="s">
        <v>120</v>
      </c>
    </row>
    <row r="101" spans="1:11" x14ac:dyDescent="0.3">
      <c r="A101" s="32" t="s">
        <v>382</v>
      </c>
      <c r="B101" s="32" t="s">
        <v>383</v>
      </c>
      <c r="C101" s="32" t="s">
        <v>118</v>
      </c>
      <c r="D101" s="34">
        <v>159</v>
      </c>
      <c r="E101" s="33">
        <v>54.95</v>
      </c>
      <c r="F101" s="32" t="s">
        <v>110</v>
      </c>
      <c r="G101" s="32" t="s">
        <v>119</v>
      </c>
      <c r="H101" s="32" t="s">
        <v>120</v>
      </c>
      <c r="I101" s="32" t="s">
        <v>121</v>
      </c>
      <c r="J101" s="32" t="s">
        <v>120</v>
      </c>
      <c r="K101" s="32" t="s">
        <v>120</v>
      </c>
    </row>
    <row r="102" spans="1:11" x14ac:dyDescent="0.3">
      <c r="A102" s="32" t="s">
        <v>384</v>
      </c>
      <c r="B102" s="32" t="s">
        <v>385</v>
      </c>
      <c r="C102" s="32" t="s">
        <v>118</v>
      </c>
      <c r="D102" s="34">
        <v>300</v>
      </c>
      <c r="E102" s="33">
        <v>19.95</v>
      </c>
      <c r="F102" s="32" t="s">
        <v>110</v>
      </c>
      <c r="G102" s="32" t="s">
        <v>119</v>
      </c>
      <c r="H102" s="32" t="s">
        <v>120</v>
      </c>
      <c r="I102" s="32" t="s">
        <v>121</v>
      </c>
      <c r="J102" s="32" t="s">
        <v>386</v>
      </c>
      <c r="K102" s="32" t="s">
        <v>120</v>
      </c>
    </row>
    <row r="103" spans="1:11" x14ac:dyDescent="0.3">
      <c r="A103" s="32" t="s">
        <v>387</v>
      </c>
      <c r="B103" s="32" t="s">
        <v>388</v>
      </c>
      <c r="C103" s="32" t="s">
        <v>118</v>
      </c>
      <c r="D103" s="34">
        <v>11</v>
      </c>
      <c r="E103" s="33">
        <v>15.95</v>
      </c>
      <c r="F103" s="32" t="s">
        <v>110</v>
      </c>
      <c r="G103" s="32" t="s">
        <v>119</v>
      </c>
      <c r="H103" s="32" t="s">
        <v>120</v>
      </c>
      <c r="I103" s="32" t="s">
        <v>121</v>
      </c>
      <c r="J103" s="32" t="s">
        <v>120</v>
      </c>
      <c r="K103" s="32" t="s">
        <v>120</v>
      </c>
    </row>
    <row r="104" spans="1:11" x14ac:dyDescent="0.3">
      <c r="A104" s="32" t="s">
        <v>389</v>
      </c>
      <c r="B104" s="32" t="s">
        <v>390</v>
      </c>
      <c r="C104" s="32" t="s">
        <v>118</v>
      </c>
      <c r="D104" s="34">
        <v>200</v>
      </c>
      <c r="E104" s="33">
        <v>28.95</v>
      </c>
      <c r="F104" s="32" t="s">
        <v>110</v>
      </c>
      <c r="G104" s="32" t="s">
        <v>119</v>
      </c>
      <c r="H104" s="32" t="s">
        <v>120</v>
      </c>
      <c r="I104" s="32" t="s">
        <v>121</v>
      </c>
      <c r="J104" s="32" t="s">
        <v>391</v>
      </c>
      <c r="K104" s="32" t="s">
        <v>120</v>
      </c>
    </row>
    <row r="105" spans="1:11" x14ac:dyDescent="0.3">
      <c r="A105" s="32" t="s">
        <v>392</v>
      </c>
      <c r="B105" s="32" t="s">
        <v>393</v>
      </c>
      <c r="C105" s="32" t="s">
        <v>118</v>
      </c>
      <c r="D105" s="34">
        <v>47</v>
      </c>
      <c r="E105" s="33">
        <v>59.95</v>
      </c>
      <c r="F105" s="32" t="s">
        <v>110</v>
      </c>
      <c r="G105" s="32" t="s">
        <v>119</v>
      </c>
      <c r="H105" s="32" t="s">
        <v>120</v>
      </c>
      <c r="I105" s="32" t="s">
        <v>121</v>
      </c>
      <c r="J105" s="32" t="s">
        <v>394</v>
      </c>
      <c r="K105" s="32" t="s">
        <v>120</v>
      </c>
    </row>
    <row r="106" spans="1:11" x14ac:dyDescent="0.3">
      <c r="A106" s="32" t="s">
        <v>395</v>
      </c>
      <c r="B106" s="32" t="s">
        <v>396</v>
      </c>
      <c r="C106" s="32" t="s">
        <v>118</v>
      </c>
      <c r="D106" s="34">
        <v>10</v>
      </c>
      <c r="E106" s="33">
        <v>82.95</v>
      </c>
      <c r="F106" s="32" t="s">
        <v>110</v>
      </c>
      <c r="G106" s="32" t="s">
        <v>119</v>
      </c>
      <c r="H106" s="32" t="s">
        <v>120</v>
      </c>
      <c r="I106" s="32" t="s">
        <v>121</v>
      </c>
      <c r="J106" s="32" t="s">
        <v>397</v>
      </c>
      <c r="K106" s="32" t="s">
        <v>120</v>
      </c>
    </row>
    <row r="107" spans="1:11" x14ac:dyDescent="0.3">
      <c r="A107" s="32" t="s">
        <v>398</v>
      </c>
      <c r="B107" s="32" t="s">
        <v>399</v>
      </c>
      <c r="C107" s="32" t="s">
        <v>118</v>
      </c>
      <c r="D107" s="34">
        <v>7</v>
      </c>
      <c r="E107" s="33">
        <v>15.95</v>
      </c>
      <c r="F107" s="32" t="s">
        <v>110</v>
      </c>
      <c r="G107" s="32" t="s">
        <v>119</v>
      </c>
      <c r="H107" s="32" t="s">
        <v>120</v>
      </c>
      <c r="I107" s="32" t="s">
        <v>121</v>
      </c>
      <c r="J107" s="32" t="s">
        <v>120</v>
      </c>
      <c r="K107" s="32" t="s">
        <v>120</v>
      </c>
    </row>
    <row r="108" spans="1:11" x14ac:dyDescent="0.3">
      <c r="A108" s="32" t="s">
        <v>400</v>
      </c>
      <c r="B108" s="32" t="s">
        <v>401</v>
      </c>
      <c r="C108" s="32" t="s">
        <v>118</v>
      </c>
      <c r="D108" s="34">
        <v>104</v>
      </c>
      <c r="E108" s="33">
        <v>35.950000000000003</v>
      </c>
      <c r="F108" s="32" t="s">
        <v>110</v>
      </c>
      <c r="G108" s="32" t="s">
        <v>119</v>
      </c>
      <c r="H108" s="32" t="s">
        <v>120</v>
      </c>
      <c r="I108" s="32" t="s">
        <v>121</v>
      </c>
      <c r="J108" s="32" t="s">
        <v>402</v>
      </c>
      <c r="K108" s="32" t="s">
        <v>120</v>
      </c>
    </row>
    <row r="109" spans="1:11" x14ac:dyDescent="0.3">
      <c r="A109" s="32" t="s">
        <v>403</v>
      </c>
      <c r="B109" s="32" t="s">
        <v>404</v>
      </c>
      <c r="C109" s="32" t="s">
        <v>118</v>
      </c>
      <c r="D109" s="34">
        <v>300</v>
      </c>
      <c r="E109" s="33">
        <v>17.95</v>
      </c>
      <c r="F109" s="32" t="s">
        <v>110</v>
      </c>
      <c r="G109" s="32" t="s">
        <v>119</v>
      </c>
      <c r="H109" s="32" t="s">
        <v>120</v>
      </c>
      <c r="I109" s="32" t="s">
        <v>121</v>
      </c>
      <c r="J109" s="32" t="s">
        <v>405</v>
      </c>
      <c r="K109" s="32" t="s">
        <v>120</v>
      </c>
    </row>
    <row r="110" spans="1:11" x14ac:dyDescent="0.3">
      <c r="A110" s="32" t="s">
        <v>406</v>
      </c>
      <c r="B110" s="32" t="s">
        <v>407</v>
      </c>
      <c r="C110" s="32" t="s">
        <v>118</v>
      </c>
      <c r="D110" s="34">
        <v>547</v>
      </c>
      <c r="E110" s="33">
        <v>24.95</v>
      </c>
      <c r="F110" s="32" t="s">
        <v>110</v>
      </c>
      <c r="G110" s="32" t="s">
        <v>119</v>
      </c>
      <c r="H110" s="32" t="s">
        <v>120</v>
      </c>
      <c r="I110" s="32" t="s">
        <v>121</v>
      </c>
      <c r="J110" s="32" t="s">
        <v>408</v>
      </c>
      <c r="K110" s="32" t="s">
        <v>120</v>
      </c>
    </row>
    <row r="111" spans="1:11" x14ac:dyDescent="0.3">
      <c r="A111" s="32" t="s">
        <v>409</v>
      </c>
      <c r="B111" s="32" t="s">
        <v>410</v>
      </c>
      <c r="C111" s="32" t="s">
        <v>118</v>
      </c>
      <c r="D111" s="34">
        <v>50</v>
      </c>
      <c r="E111" s="33">
        <v>59.95</v>
      </c>
      <c r="F111" s="32" t="s">
        <v>110</v>
      </c>
      <c r="G111" s="32" t="s">
        <v>119</v>
      </c>
      <c r="H111" s="32" t="s">
        <v>120</v>
      </c>
      <c r="I111" s="32" t="s">
        <v>121</v>
      </c>
      <c r="J111" s="32" t="s">
        <v>411</v>
      </c>
      <c r="K111" s="32" t="s">
        <v>120</v>
      </c>
    </row>
    <row r="112" spans="1:11" x14ac:dyDescent="0.3">
      <c r="A112" s="32" t="s">
        <v>412</v>
      </c>
      <c r="B112" s="32" t="s">
        <v>413</v>
      </c>
      <c r="C112" s="32" t="s">
        <v>118</v>
      </c>
      <c r="D112" s="34">
        <v>20</v>
      </c>
      <c r="E112" s="33">
        <v>129.94999999999999</v>
      </c>
      <c r="F112" s="32" t="s">
        <v>110</v>
      </c>
      <c r="G112" s="32" t="s">
        <v>119</v>
      </c>
      <c r="H112" s="32" t="s">
        <v>120</v>
      </c>
      <c r="I112" s="32" t="s">
        <v>121</v>
      </c>
      <c r="J112" s="32" t="s">
        <v>414</v>
      </c>
      <c r="K112" s="32" t="s">
        <v>120</v>
      </c>
    </row>
    <row r="113" spans="1:11" x14ac:dyDescent="0.3">
      <c r="A113" s="32" t="s">
        <v>415</v>
      </c>
      <c r="B113" s="32" t="s">
        <v>416</v>
      </c>
      <c r="C113" s="32" t="s">
        <v>118</v>
      </c>
      <c r="D113" s="34">
        <v>10</v>
      </c>
      <c r="E113" s="33">
        <v>34.950000000000003</v>
      </c>
      <c r="F113" s="32" t="s">
        <v>110</v>
      </c>
      <c r="G113" s="32" t="s">
        <v>119</v>
      </c>
      <c r="H113" s="32" t="s">
        <v>120</v>
      </c>
      <c r="I113" s="32" t="s">
        <v>121</v>
      </c>
      <c r="J113" s="32" t="s">
        <v>120</v>
      </c>
      <c r="K113" s="32" t="s">
        <v>120</v>
      </c>
    </row>
    <row r="114" spans="1:11" x14ac:dyDescent="0.3">
      <c r="A114" s="32" t="s">
        <v>417</v>
      </c>
      <c r="B114" s="32" t="s">
        <v>418</v>
      </c>
      <c r="C114" s="32" t="s">
        <v>118</v>
      </c>
      <c r="D114" s="34">
        <v>0</v>
      </c>
      <c r="E114" s="33">
        <v>46.95</v>
      </c>
      <c r="F114" s="32" t="s">
        <v>110</v>
      </c>
      <c r="G114" s="32" t="s">
        <v>119</v>
      </c>
      <c r="H114" s="32" t="s">
        <v>120</v>
      </c>
      <c r="I114" s="32" t="s">
        <v>121</v>
      </c>
      <c r="J114" s="32" t="s">
        <v>419</v>
      </c>
      <c r="K114" s="32" t="s">
        <v>120</v>
      </c>
    </row>
    <row r="115" spans="1:11" x14ac:dyDescent="0.3">
      <c r="A115" s="32" t="s">
        <v>420</v>
      </c>
      <c r="B115" s="32" t="s">
        <v>421</v>
      </c>
      <c r="C115" s="32" t="s">
        <v>118</v>
      </c>
      <c r="D115" s="34">
        <v>0</v>
      </c>
      <c r="E115" s="33">
        <v>25.95</v>
      </c>
      <c r="F115" s="32" t="s">
        <v>110</v>
      </c>
      <c r="G115" s="32" t="s">
        <v>119</v>
      </c>
      <c r="H115" s="32" t="s">
        <v>120</v>
      </c>
      <c r="I115" s="32" t="s">
        <v>121</v>
      </c>
      <c r="J115" s="32" t="s">
        <v>422</v>
      </c>
      <c r="K115" s="32" t="s">
        <v>120</v>
      </c>
    </row>
    <row r="116" spans="1:11" x14ac:dyDescent="0.3">
      <c r="A116" s="32" t="s">
        <v>423</v>
      </c>
      <c r="B116" s="32" t="s">
        <v>424</v>
      </c>
      <c r="C116" s="32" t="s">
        <v>118</v>
      </c>
      <c r="D116" s="34">
        <v>125</v>
      </c>
      <c r="E116" s="33">
        <v>34.950000000000003</v>
      </c>
      <c r="F116" s="32" t="s">
        <v>110</v>
      </c>
      <c r="G116" s="32" t="s">
        <v>119</v>
      </c>
      <c r="H116" s="32" t="s">
        <v>120</v>
      </c>
      <c r="I116" s="32" t="s">
        <v>121</v>
      </c>
      <c r="J116" s="32" t="s">
        <v>425</v>
      </c>
      <c r="K116" s="32" t="s">
        <v>120</v>
      </c>
    </row>
    <row r="117" spans="1:11" x14ac:dyDescent="0.3">
      <c r="A117" s="32" t="s">
        <v>426</v>
      </c>
      <c r="B117" s="32" t="s">
        <v>427</v>
      </c>
      <c r="C117" s="32" t="s">
        <v>118</v>
      </c>
      <c r="D117" s="34">
        <v>819</v>
      </c>
      <c r="E117" s="33">
        <v>18</v>
      </c>
      <c r="F117" s="32" t="s">
        <v>110</v>
      </c>
      <c r="G117" s="32" t="s">
        <v>119</v>
      </c>
      <c r="H117" s="32" t="s">
        <v>120</v>
      </c>
      <c r="I117" s="32" t="s">
        <v>121</v>
      </c>
      <c r="J117" s="32" t="s">
        <v>428</v>
      </c>
      <c r="K117" s="32" t="s">
        <v>120</v>
      </c>
    </row>
    <row r="118" spans="1:11" x14ac:dyDescent="0.3">
      <c r="A118" s="32" t="s">
        <v>429</v>
      </c>
      <c r="B118" s="32" t="s">
        <v>430</v>
      </c>
      <c r="C118" s="32" t="s">
        <v>118</v>
      </c>
      <c r="D118" s="34">
        <v>279</v>
      </c>
      <c r="E118" s="33">
        <v>79.95</v>
      </c>
      <c r="F118" s="32" t="s">
        <v>110</v>
      </c>
      <c r="G118" s="32" t="s">
        <v>119</v>
      </c>
      <c r="H118" s="32" t="s">
        <v>120</v>
      </c>
      <c r="I118" s="32" t="s">
        <v>121</v>
      </c>
      <c r="J118" s="32" t="s">
        <v>431</v>
      </c>
      <c r="K118" s="32" t="s">
        <v>120</v>
      </c>
    </row>
    <row r="119" spans="1:11" x14ac:dyDescent="0.3">
      <c r="A119" s="32" t="s">
        <v>432</v>
      </c>
      <c r="B119" s="32" t="s">
        <v>433</v>
      </c>
      <c r="C119" s="32" t="s">
        <v>118</v>
      </c>
      <c r="D119" s="34">
        <v>169</v>
      </c>
      <c r="E119" s="33">
        <v>54.95</v>
      </c>
      <c r="F119" s="32" t="s">
        <v>110</v>
      </c>
      <c r="G119" s="32" t="s">
        <v>119</v>
      </c>
      <c r="H119" s="32" t="s">
        <v>120</v>
      </c>
      <c r="I119" s="32" t="s">
        <v>121</v>
      </c>
      <c r="J119" s="32" t="s">
        <v>434</v>
      </c>
      <c r="K119" s="32" t="s">
        <v>120</v>
      </c>
    </row>
    <row r="120" spans="1:11" x14ac:dyDescent="0.3">
      <c r="A120" s="32" t="s">
        <v>435</v>
      </c>
      <c r="B120" s="32" t="s">
        <v>436</v>
      </c>
      <c r="C120" s="32" t="s">
        <v>118</v>
      </c>
      <c r="D120" s="34">
        <v>22</v>
      </c>
      <c r="E120" s="33">
        <v>29.95</v>
      </c>
      <c r="F120" s="32" t="s">
        <v>110</v>
      </c>
      <c r="G120" s="32" t="s">
        <v>119</v>
      </c>
      <c r="H120" s="32" t="s">
        <v>120</v>
      </c>
      <c r="I120" s="32" t="s">
        <v>121</v>
      </c>
      <c r="J120" s="32" t="s">
        <v>437</v>
      </c>
      <c r="K120" s="32" t="s">
        <v>120</v>
      </c>
    </row>
    <row r="121" spans="1:11" x14ac:dyDescent="0.3">
      <c r="A121" s="32" t="s">
        <v>438</v>
      </c>
      <c r="B121" s="32" t="s">
        <v>439</v>
      </c>
      <c r="C121" s="32" t="s">
        <v>118</v>
      </c>
      <c r="D121" s="34">
        <v>156</v>
      </c>
      <c r="E121" s="33">
        <v>54.95</v>
      </c>
      <c r="F121" s="32" t="s">
        <v>110</v>
      </c>
      <c r="G121" s="32" t="s">
        <v>119</v>
      </c>
      <c r="H121" s="32" t="s">
        <v>120</v>
      </c>
      <c r="I121" s="32" t="s">
        <v>121</v>
      </c>
      <c r="J121" s="32" t="s">
        <v>440</v>
      </c>
      <c r="K121" s="32" t="s">
        <v>120</v>
      </c>
    </row>
    <row r="122" spans="1:11" x14ac:dyDescent="0.3">
      <c r="A122" s="32" t="s">
        <v>441</v>
      </c>
      <c r="B122" s="32" t="s">
        <v>442</v>
      </c>
      <c r="C122" s="32" t="s">
        <v>118</v>
      </c>
      <c r="D122" s="34">
        <v>300</v>
      </c>
      <c r="E122" s="33">
        <v>29.35</v>
      </c>
      <c r="F122" s="32" t="s">
        <v>110</v>
      </c>
      <c r="G122" s="32" t="s">
        <v>119</v>
      </c>
      <c r="H122" s="32" t="s">
        <v>120</v>
      </c>
      <c r="I122" s="32" t="s">
        <v>121</v>
      </c>
      <c r="J122" s="32" t="s">
        <v>443</v>
      </c>
      <c r="K122" s="32" t="s">
        <v>120</v>
      </c>
    </row>
    <row r="123" spans="1:11" x14ac:dyDescent="0.3">
      <c r="A123" s="32" t="s">
        <v>444</v>
      </c>
      <c r="B123" s="32" t="s">
        <v>445</v>
      </c>
      <c r="C123" s="32" t="s">
        <v>118</v>
      </c>
      <c r="D123" s="34">
        <v>120</v>
      </c>
      <c r="E123" s="33">
        <v>35.950000000000003</v>
      </c>
      <c r="F123" s="32" t="s">
        <v>110</v>
      </c>
      <c r="G123" s="32" t="s">
        <v>119</v>
      </c>
      <c r="H123" s="32" t="s">
        <v>120</v>
      </c>
      <c r="I123" s="32" t="s">
        <v>121</v>
      </c>
      <c r="J123" s="32" t="s">
        <v>446</v>
      </c>
      <c r="K123" s="32" t="s">
        <v>120</v>
      </c>
    </row>
    <row r="124" spans="1:11" x14ac:dyDescent="0.3">
      <c r="A124" s="32" t="s">
        <v>447</v>
      </c>
      <c r="B124" s="32" t="s">
        <v>448</v>
      </c>
      <c r="C124" s="32" t="s">
        <v>118</v>
      </c>
      <c r="D124" s="34">
        <v>83</v>
      </c>
      <c r="E124" s="33">
        <v>25.95</v>
      </c>
      <c r="F124" s="32" t="s">
        <v>110</v>
      </c>
      <c r="G124" s="32" t="s">
        <v>119</v>
      </c>
      <c r="H124" s="32" t="s">
        <v>120</v>
      </c>
      <c r="I124" s="32" t="s">
        <v>121</v>
      </c>
      <c r="J124" s="32" t="s">
        <v>449</v>
      </c>
      <c r="K124" s="32" t="s">
        <v>120</v>
      </c>
    </row>
    <row r="125" spans="1:11" x14ac:dyDescent="0.3">
      <c r="A125" s="32" t="s">
        <v>450</v>
      </c>
      <c r="B125" s="32" t="s">
        <v>451</v>
      </c>
      <c r="C125" s="32" t="s">
        <v>118</v>
      </c>
      <c r="D125" s="34">
        <v>148</v>
      </c>
      <c r="E125" s="33">
        <v>35.950000000000003</v>
      </c>
      <c r="F125" s="32" t="s">
        <v>110</v>
      </c>
      <c r="G125" s="32" t="s">
        <v>119</v>
      </c>
      <c r="H125" s="32" t="s">
        <v>120</v>
      </c>
      <c r="I125" s="32" t="s">
        <v>121</v>
      </c>
      <c r="J125" s="32" t="s">
        <v>452</v>
      </c>
      <c r="K125" s="32" t="s">
        <v>120</v>
      </c>
    </row>
    <row r="126" spans="1:11" x14ac:dyDescent="0.3">
      <c r="A126" s="32" t="s">
        <v>453</v>
      </c>
      <c r="B126" s="32" t="s">
        <v>454</v>
      </c>
      <c r="C126" s="32" t="s">
        <v>118</v>
      </c>
      <c r="D126" s="34">
        <v>650</v>
      </c>
      <c r="E126" s="33">
        <v>17.95</v>
      </c>
      <c r="F126" s="32" t="s">
        <v>110</v>
      </c>
      <c r="G126" s="32" t="s">
        <v>119</v>
      </c>
      <c r="H126" s="32" t="s">
        <v>120</v>
      </c>
      <c r="I126" s="32" t="s">
        <v>121</v>
      </c>
      <c r="J126" s="32" t="s">
        <v>455</v>
      </c>
      <c r="K126" s="32" t="s">
        <v>120</v>
      </c>
    </row>
    <row r="127" spans="1:11" x14ac:dyDescent="0.3">
      <c r="A127" s="32" t="s">
        <v>456</v>
      </c>
      <c r="B127" s="32" t="s">
        <v>457</v>
      </c>
      <c r="C127" s="32" t="s">
        <v>118</v>
      </c>
      <c r="D127" s="34">
        <v>158</v>
      </c>
      <c r="E127" s="33">
        <v>59.95</v>
      </c>
      <c r="F127" s="32" t="s">
        <v>110</v>
      </c>
      <c r="G127" s="32" t="s">
        <v>119</v>
      </c>
      <c r="H127" s="32" t="s">
        <v>120</v>
      </c>
      <c r="I127" s="32" t="s">
        <v>121</v>
      </c>
      <c r="J127" s="32" t="s">
        <v>458</v>
      </c>
      <c r="K127" s="32" t="s">
        <v>120</v>
      </c>
    </row>
    <row r="128" spans="1:11" x14ac:dyDescent="0.3">
      <c r="A128" s="32" t="s">
        <v>459</v>
      </c>
      <c r="B128" s="32" t="s">
        <v>460</v>
      </c>
      <c r="C128" s="32" t="s">
        <v>118</v>
      </c>
      <c r="D128" s="34">
        <v>1</v>
      </c>
      <c r="E128" s="33">
        <v>244.95</v>
      </c>
      <c r="F128" s="32" t="s">
        <v>110</v>
      </c>
      <c r="G128" s="32" t="s">
        <v>119</v>
      </c>
      <c r="H128" s="32" t="s">
        <v>120</v>
      </c>
      <c r="I128" s="32" t="s">
        <v>121</v>
      </c>
      <c r="J128" s="32" t="s">
        <v>461</v>
      </c>
      <c r="K128" s="32" t="s">
        <v>120</v>
      </c>
    </row>
    <row r="129" spans="1:11" x14ac:dyDescent="0.3">
      <c r="A129" s="32" t="s">
        <v>462</v>
      </c>
      <c r="B129" s="32" t="s">
        <v>463</v>
      </c>
      <c r="C129" s="32" t="s">
        <v>118</v>
      </c>
      <c r="D129" s="34">
        <v>166</v>
      </c>
      <c r="E129" s="33">
        <v>35.950000000000003</v>
      </c>
      <c r="F129" s="32" t="s">
        <v>110</v>
      </c>
      <c r="G129" s="32" t="s">
        <v>119</v>
      </c>
      <c r="H129" s="32" t="s">
        <v>120</v>
      </c>
      <c r="I129" s="32" t="s">
        <v>121</v>
      </c>
      <c r="J129" s="32" t="s">
        <v>464</v>
      </c>
      <c r="K129" s="32" t="s">
        <v>120</v>
      </c>
    </row>
    <row r="130" spans="1:11" x14ac:dyDescent="0.3">
      <c r="A130" s="32" t="s">
        <v>465</v>
      </c>
      <c r="B130" s="32" t="s">
        <v>466</v>
      </c>
      <c r="C130" s="32" t="s">
        <v>118</v>
      </c>
      <c r="D130" s="34">
        <v>927</v>
      </c>
      <c r="E130" s="33">
        <v>16.95</v>
      </c>
      <c r="F130" s="32" t="s">
        <v>110</v>
      </c>
      <c r="G130" s="32" t="s">
        <v>119</v>
      </c>
      <c r="H130" s="32" t="s">
        <v>120</v>
      </c>
      <c r="I130" s="32" t="s">
        <v>121</v>
      </c>
      <c r="J130" s="32" t="s">
        <v>467</v>
      </c>
      <c r="K130" s="32" t="s">
        <v>120</v>
      </c>
    </row>
    <row r="131" spans="1:11" x14ac:dyDescent="0.3">
      <c r="A131" s="32" t="s">
        <v>468</v>
      </c>
      <c r="B131" s="32" t="s">
        <v>469</v>
      </c>
      <c r="C131" s="32" t="s">
        <v>118</v>
      </c>
      <c r="D131" s="34">
        <v>500</v>
      </c>
      <c r="E131" s="33">
        <v>29.95</v>
      </c>
      <c r="F131" s="32" t="s">
        <v>110</v>
      </c>
      <c r="G131" s="32" t="s">
        <v>119</v>
      </c>
      <c r="H131" s="32" t="s">
        <v>120</v>
      </c>
      <c r="I131" s="32" t="s">
        <v>121</v>
      </c>
      <c r="J131" s="32" t="s">
        <v>470</v>
      </c>
      <c r="K131" s="32" t="s">
        <v>120</v>
      </c>
    </row>
    <row r="132" spans="1:11" x14ac:dyDescent="0.3">
      <c r="A132" s="32" t="s">
        <v>471</v>
      </c>
      <c r="B132" s="32" t="s">
        <v>472</v>
      </c>
      <c r="C132" s="32" t="s">
        <v>118</v>
      </c>
      <c r="D132" s="34">
        <v>20</v>
      </c>
      <c r="E132" s="33">
        <v>24.95</v>
      </c>
      <c r="F132" s="32" t="s">
        <v>110</v>
      </c>
      <c r="G132" s="32" t="s">
        <v>119</v>
      </c>
      <c r="H132" s="32" t="s">
        <v>120</v>
      </c>
      <c r="I132" s="32" t="s">
        <v>121</v>
      </c>
      <c r="J132" s="32" t="s">
        <v>473</v>
      </c>
      <c r="K132" s="32" t="s">
        <v>120</v>
      </c>
    </row>
    <row r="133" spans="1:11" x14ac:dyDescent="0.3">
      <c r="A133" s="32" t="s">
        <v>474</v>
      </c>
      <c r="B133" s="32" t="s">
        <v>475</v>
      </c>
      <c r="C133" s="32" t="s">
        <v>118</v>
      </c>
      <c r="D133" s="34">
        <v>20</v>
      </c>
      <c r="E133" s="33">
        <v>72.95</v>
      </c>
      <c r="F133" s="32" t="s">
        <v>110</v>
      </c>
      <c r="G133" s="32" t="s">
        <v>119</v>
      </c>
      <c r="H133" s="32" t="s">
        <v>120</v>
      </c>
      <c r="I133" s="32" t="s">
        <v>121</v>
      </c>
      <c r="J133" s="32" t="s">
        <v>476</v>
      </c>
      <c r="K133" s="32" t="s">
        <v>120</v>
      </c>
    </row>
    <row r="134" spans="1:11" x14ac:dyDescent="0.3">
      <c r="A134" s="32" t="s">
        <v>477</v>
      </c>
      <c r="B134" s="32" t="s">
        <v>478</v>
      </c>
      <c r="C134" s="32" t="s">
        <v>118</v>
      </c>
      <c r="D134" s="34">
        <v>600</v>
      </c>
      <c r="E134" s="33">
        <v>21.95</v>
      </c>
      <c r="F134" s="32" t="s">
        <v>110</v>
      </c>
      <c r="G134" s="32" t="s">
        <v>119</v>
      </c>
      <c r="H134" s="32" t="s">
        <v>120</v>
      </c>
      <c r="I134" s="32" t="s">
        <v>121</v>
      </c>
      <c r="J134" s="32" t="s">
        <v>479</v>
      </c>
      <c r="K134" s="32" t="s">
        <v>120</v>
      </c>
    </row>
    <row r="135" spans="1:11" x14ac:dyDescent="0.3">
      <c r="A135" s="32" t="s">
        <v>480</v>
      </c>
      <c r="B135" s="32" t="s">
        <v>481</v>
      </c>
      <c r="C135" s="32" t="s">
        <v>118</v>
      </c>
      <c r="D135" s="34">
        <v>999</v>
      </c>
      <c r="E135" s="33">
        <v>17.95</v>
      </c>
      <c r="F135" s="32" t="s">
        <v>110</v>
      </c>
      <c r="G135" s="32" t="s">
        <v>119</v>
      </c>
      <c r="H135" s="32" t="s">
        <v>120</v>
      </c>
      <c r="I135" s="32" t="s">
        <v>121</v>
      </c>
      <c r="J135" s="32" t="s">
        <v>482</v>
      </c>
      <c r="K135" s="32" t="s">
        <v>120</v>
      </c>
    </row>
    <row r="136" spans="1:11" x14ac:dyDescent="0.3">
      <c r="A136" s="32" t="s">
        <v>483</v>
      </c>
      <c r="B136" s="32" t="s">
        <v>484</v>
      </c>
      <c r="C136" s="32" t="s">
        <v>118</v>
      </c>
      <c r="D136" s="34">
        <v>488</v>
      </c>
      <c r="E136" s="33">
        <v>19.95</v>
      </c>
      <c r="F136" s="32" t="s">
        <v>110</v>
      </c>
      <c r="G136" s="32" t="s">
        <v>119</v>
      </c>
      <c r="H136" s="32" t="s">
        <v>120</v>
      </c>
      <c r="I136" s="32" t="s">
        <v>121</v>
      </c>
      <c r="J136" s="32" t="s">
        <v>485</v>
      </c>
      <c r="K136" s="32" t="s">
        <v>120</v>
      </c>
    </row>
    <row r="137" spans="1:11" x14ac:dyDescent="0.3">
      <c r="A137" s="32" t="s">
        <v>486</v>
      </c>
      <c r="B137" s="32" t="s">
        <v>487</v>
      </c>
      <c r="C137" s="32" t="s">
        <v>118</v>
      </c>
      <c r="D137" s="34">
        <v>200</v>
      </c>
      <c r="E137" s="33">
        <v>16.95</v>
      </c>
      <c r="F137" s="32" t="s">
        <v>110</v>
      </c>
      <c r="G137" s="32" t="s">
        <v>119</v>
      </c>
      <c r="H137" s="32" t="s">
        <v>120</v>
      </c>
      <c r="I137" s="32" t="s">
        <v>121</v>
      </c>
      <c r="J137" s="32" t="s">
        <v>488</v>
      </c>
      <c r="K137" s="32" t="s">
        <v>120</v>
      </c>
    </row>
    <row r="138" spans="1:11" x14ac:dyDescent="0.3">
      <c r="A138" s="32" t="s">
        <v>489</v>
      </c>
      <c r="B138" s="32" t="s">
        <v>490</v>
      </c>
      <c r="C138" s="32" t="s">
        <v>118</v>
      </c>
      <c r="D138" s="34">
        <v>20</v>
      </c>
      <c r="E138" s="33">
        <v>25.95</v>
      </c>
      <c r="F138" s="32" t="s">
        <v>110</v>
      </c>
      <c r="G138" s="32" t="s">
        <v>119</v>
      </c>
      <c r="H138" s="32" t="s">
        <v>120</v>
      </c>
      <c r="I138" s="32" t="s">
        <v>121</v>
      </c>
      <c r="J138" s="32" t="s">
        <v>491</v>
      </c>
      <c r="K138" s="32" t="s">
        <v>120</v>
      </c>
    </row>
    <row r="139" spans="1:11" x14ac:dyDescent="0.3">
      <c r="A139" s="32" t="s">
        <v>492</v>
      </c>
      <c r="B139" s="32" t="s">
        <v>493</v>
      </c>
      <c r="C139" s="32" t="s">
        <v>118</v>
      </c>
      <c r="D139" s="34">
        <v>187</v>
      </c>
      <c r="E139" s="33">
        <v>54.95</v>
      </c>
      <c r="F139" s="32" t="s">
        <v>110</v>
      </c>
      <c r="G139" s="32" t="s">
        <v>119</v>
      </c>
      <c r="H139" s="32" t="s">
        <v>120</v>
      </c>
      <c r="I139" s="32" t="s">
        <v>121</v>
      </c>
      <c r="J139" s="32" t="s">
        <v>120</v>
      </c>
      <c r="K139" s="32" t="s">
        <v>120</v>
      </c>
    </row>
    <row r="140" spans="1:11" x14ac:dyDescent="0.3">
      <c r="A140" s="32" t="s">
        <v>494</v>
      </c>
      <c r="B140" s="32" t="s">
        <v>495</v>
      </c>
      <c r="C140" s="32" t="s">
        <v>118</v>
      </c>
      <c r="D140" s="34">
        <v>88</v>
      </c>
      <c r="E140" s="33">
        <v>59.95</v>
      </c>
      <c r="F140" s="32" t="s">
        <v>110</v>
      </c>
      <c r="G140" s="32" t="s">
        <v>119</v>
      </c>
      <c r="H140" s="32" t="s">
        <v>120</v>
      </c>
      <c r="I140" s="32" t="s">
        <v>121</v>
      </c>
      <c r="J140" s="32" t="s">
        <v>496</v>
      </c>
      <c r="K140" s="32" t="s">
        <v>120</v>
      </c>
    </row>
    <row r="141" spans="1:11" x14ac:dyDescent="0.3">
      <c r="A141" s="32" t="s">
        <v>497</v>
      </c>
      <c r="B141" s="32" t="s">
        <v>498</v>
      </c>
      <c r="C141" s="32" t="s">
        <v>118</v>
      </c>
      <c r="D141" s="34">
        <v>75</v>
      </c>
      <c r="E141" s="33">
        <v>22</v>
      </c>
      <c r="F141" s="32" t="s">
        <v>110</v>
      </c>
      <c r="G141" s="32" t="s">
        <v>119</v>
      </c>
      <c r="H141" s="32" t="s">
        <v>120</v>
      </c>
      <c r="I141" s="32" t="s">
        <v>121</v>
      </c>
      <c r="J141" s="32" t="s">
        <v>499</v>
      </c>
      <c r="K141" s="32" t="s">
        <v>120</v>
      </c>
    </row>
    <row r="142" spans="1:11" x14ac:dyDescent="0.3">
      <c r="A142" s="32" t="s">
        <v>500</v>
      </c>
      <c r="B142" s="32" t="s">
        <v>501</v>
      </c>
      <c r="C142" s="32" t="s">
        <v>118</v>
      </c>
      <c r="D142" s="34">
        <v>28</v>
      </c>
      <c r="E142" s="33">
        <v>100.95</v>
      </c>
      <c r="F142" s="32" t="s">
        <v>110</v>
      </c>
      <c r="G142" s="32" t="s">
        <v>119</v>
      </c>
      <c r="H142" s="32" t="s">
        <v>120</v>
      </c>
      <c r="I142" s="32" t="s">
        <v>121</v>
      </c>
      <c r="J142" s="32" t="s">
        <v>502</v>
      </c>
      <c r="K142" s="32" t="s">
        <v>120</v>
      </c>
    </row>
    <row r="143" spans="1:11" x14ac:dyDescent="0.3">
      <c r="A143" s="32" t="s">
        <v>503</v>
      </c>
      <c r="B143" s="32" t="s">
        <v>504</v>
      </c>
      <c r="C143" s="32" t="s">
        <v>118</v>
      </c>
      <c r="D143" s="34">
        <v>60</v>
      </c>
      <c r="E143" s="33">
        <v>19.95</v>
      </c>
      <c r="F143" s="32" t="s">
        <v>110</v>
      </c>
      <c r="G143" s="32" t="s">
        <v>119</v>
      </c>
      <c r="H143" s="32" t="s">
        <v>120</v>
      </c>
      <c r="I143" s="32" t="s">
        <v>121</v>
      </c>
      <c r="J143" s="32" t="s">
        <v>505</v>
      </c>
      <c r="K143" s="32" t="s">
        <v>120</v>
      </c>
    </row>
    <row r="144" spans="1:11" x14ac:dyDescent="0.3">
      <c r="A144" s="32" t="s">
        <v>506</v>
      </c>
      <c r="B144" s="32" t="s">
        <v>507</v>
      </c>
      <c r="C144" s="32" t="s">
        <v>118</v>
      </c>
      <c r="D144" s="34">
        <v>251</v>
      </c>
      <c r="E144" s="33">
        <v>34.950000000000003</v>
      </c>
      <c r="F144" s="32" t="s">
        <v>110</v>
      </c>
      <c r="G144" s="32" t="s">
        <v>119</v>
      </c>
      <c r="H144" s="32" t="s">
        <v>120</v>
      </c>
      <c r="I144" s="32" t="s">
        <v>121</v>
      </c>
      <c r="J144" s="32" t="s">
        <v>508</v>
      </c>
      <c r="K144" s="32" t="s">
        <v>120</v>
      </c>
    </row>
    <row r="145" spans="1:11" x14ac:dyDescent="0.3">
      <c r="A145" s="32" t="s">
        <v>509</v>
      </c>
      <c r="B145" s="32" t="s">
        <v>510</v>
      </c>
      <c r="C145" s="32" t="s">
        <v>118</v>
      </c>
      <c r="D145" s="34">
        <v>90</v>
      </c>
      <c r="E145" s="33">
        <v>19.95</v>
      </c>
      <c r="F145" s="32" t="s">
        <v>110</v>
      </c>
      <c r="G145" s="32" t="s">
        <v>119</v>
      </c>
      <c r="H145" s="32" t="s">
        <v>120</v>
      </c>
      <c r="I145" s="32" t="s">
        <v>121</v>
      </c>
      <c r="J145" s="32" t="s">
        <v>511</v>
      </c>
      <c r="K145" s="32" t="s">
        <v>120</v>
      </c>
    </row>
    <row r="146" spans="1:11" x14ac:dyDescent="0.3">
      <c r="A146" s="32" t="s">
        <v>512</v>
      </c>
      <c r="B146" s="32" t="s">
        <v>513</v>
      </c>
      <c r="C146" s="32" t="s">
        <v>118</v>
      </c>
      <c r="D146" s="34">
        <v>0</v>
      </c>
      <c r="E146" s="33">
        <v>22.95</v>
      </c>
      <c r="F146" s="32" t="s">
        <v>110</v>
      </c>
      <c r="G146" s="32" t="s">
        <v>119</v>
      </c>
      <c r="H146" s="32" t="s">
        <v>120</v>
      </c>
      <c r="I146" s="32" t="s">
        <v>121</v>
      </c>
      <c r="J146" s="32" t="s">
        <v>514</v>
      </c>
      <c r="K146" s="32" t="s">
        <v>120</v>
      </c>
    </row>
    <row r="147" spans="1:11" x14ac:dyDescent="0.3">
      <c r="A147" s="32" t="s">
        <v>515</v>
      </c>
      <c r="B147" s="32" t="s">
        <v>516</v>
      </c>
      <c r="C147" s="32" t="s">
        <v>118</v>
      </c>
      <c r="D147" s="34">
        <v>30</v>
      </c>
      <c r="E147" s="33">
        <v>84.95</v>
      </c>
      <c r="F147" s="32" t="s">
        <v>110</v>
      </c>
      <c r="G147" s="32" t="s">
        <v>119</v>
      </c>
      <c r="H147" s="32" t="s">
        <v>120</v>
      </c>
      <c r="I147" s="32" t="s">
        <v>121</v>
      </c>
      <c r="J147" s="32" t="s">
        <v>120</v>
      </c>
      <c r="K147" s="32" t="s">
        <v>120</v>
      </c>
    </row>
    <row r="148" spans="1:11" x14ac:dyDescent="0.3">
      <c r="A148" s="32" t="s">
        <v>517</v>
      </c>
      <c r="B148" s="32" t="s">
        <v>518</v>
      </c>
      <c r="C148" s="32" t="s">
        <v>118</v>
      </c>
      <c r="D148" s="34">
        <v>8</v>
      </c>
      <c r="E148" s="33">
        <v>69.95</v>
      </c>
      <c r="F148" s="32" t="s">
        <v>110</v>
      </c>
      <c r="G148" s="32" t="s">
        <v>119</v>
      </c>
      <c r="H148" s="32" t="s">
        <v>120</v>
      </c>
      <c r="I148" s="32" t="s">
        <v>121</v>
      </c>
      <c r="J148" s="32" t="s">
        <v>120</v>
      </c>
      <c r="K148" s="32" t="s">
        <v>120</v>
      </c>
    </row>
    <row r="149" spans="1:11" x14ac:dyDescent="0.3">
      <c r="A149" s="32" t="s">
        <v>519</v>
      </c>
      <c r="B149" s="32" t="s">
        <v>520</v>
      </c>
      <c r="C149" s="32" t="s">
        <v>118</v>
      </c>
      <c r="D149" s="34">
        <v>499</v>
      </c>
      <c r="E149" s="33">
        <v>29.95</v>
      </c>
      <c r="F149" s="32" t="s">
        <v>110</v>
      </c>
      <c r="G149" s="32" t="s">
        <v>119</v>
      </c>
      <c r="H149" s="32" t="s">
        <v>120</v>
      </c>
      <c r="I149" s="32" t="s">
        <v>121</v>
      </c>
      <c r="J149" s="32" t="s">
        <v>521</v>
      </c>
      <c r="K149" s="32" t="s">
        <v>120</v>
      </c>
    </row>
    <row r="150" spans="1:11" x14ac:dyDescent="0.3">
      <c r="A150" s="32" t="s">
        <v>522</v>
      </c>
      <c r="B150" s="32" t="s">
        <v>523</v>
      </c>
      <c r="C150" s="32" t="s">
        <v>118</v>
      </c>
      <c r="D150" s="34">
        <v>320</v>
      </c>
      <c r="E150" s="33">
        <v>29.95</v>
      </c>
      <c r="F150" s="32" t="s">
        <v>110</v>
      </c>
      <c r="G150" s="32" t="s">
        <v>119</v>
      </c>
      <c r="H150" s="32" t="s">
        <v>120</v>
      </c>
      <c r="I150" s="32" t="s">
        <v>121</v>
      </c>
      <c r="J150" s="32" t="s">
        <v>120</v>
      </c>
      <c r="K150" s="32" t="s">
        <v>120</v>
      </c>
    </row>
    <row r="151" spans="1:11" x14ac:dyDescent="0.3">
      <c r="A151" s="32" t="s">
        <v>524</v>
      </c>
      <c r="B151" s="32" t="s">
        <v>525</v>
      </c>
      <c r="C151" s="32" t="s">
        <v>118</v>
      </c>
      <c r="D151" s="34">
        <v>160</v>
      </c>
      <c r="E151" s="33">
        <v>59.95</v>
      </c>
      <c r="F151" s="32" t="s">
        <v>110</v>
      </c>
      <c r="G151" s="32" t="s">
        <v>119</v>
      </c>
      <c r="H151" s="32" t="s">
        <v>120</v>
      </c>
      <c r="I151" s="32" t="s">
        <v>121</v>
      </c>
      <c r="J151" s="32" t="s">
        <v>120</v>
      </c>
      <c r="K151" s="32" t="s">
        <v>120</v>
      </c>
    </row>
    <row r="152" spans="1:11" x14ac:dyDescent="0.3">
      <c r="A152" s="32" t="s">
        <v>526</v>
      </c>
      <c r="B152" s="32" t="s">
        <v>527</v>
      </c>
      <c r="C152" s="32" t="s">
        <v>118</v>
      </c>
      <c r="D152" s="34">
        <v>130</v>
      </c>
      <c r="E152" s="33">
        <v>27.95</v>
      </c>
      <c r="F152" s="32" t="s">
        <v>110</v>
      </c>
      <c r="G152" s="32" t="s">
        <v>119</v>
      </c>
      <c r="H152" s="32" t="s">
        <v>120</v>
      </c>
      <c r="I152" s="32" t="s">
        <v>121</v>
      </c>
      <c r="J152" s="32" t="s">
        <v>120</v>
      </c>
      <c r="K152" s="32" t="s">
        <v>120</v>
      </c>
    </row>
    <row r="153" spans="1:11" x14ac:dyDescent="0.3">
      <c r="A153" s="32" t="s">
        <v>528</v>
      </c>
      <c r="B153" s="32" t="s">
        <v>529</v>
      </c>
      <c r="C153" s="32" t="s">
        <v>118</v>
      </c>
      <c r="D153" s="34">
        <v>13</v>
      </c>
      <c r="E153" s="33">
        <v>29.95</v>
      </c>
      <c r="F153" s="32" t="s">
        <v>110</v>
      </c>
      <c r="G153" s="32" t="s">
        <v>119</v>
      </c>
      <c r="H153" s="32" t="s">
        <v>120</v>
      </c>
      <c r="I153" s="32" t="s">
        <v>121</v>
      </c>
      <c r="J153" s="32" t="s">
        <v>530</v>
      </c>
      <c r="K153" s="32" t="s">
        <v>120</v>
      </c>
    </row>
    <row r="154" spans="1:11" x14ac:dyDescent="0.3">
      <c r="A154" s="32" t="s">
        <v>531</v>
      </c>
      <c r="B154" s="32" t="s">
        <v>532</v>
      </c>
      <c r="C154" s="32" t="s">
        <v>118</v>
      </c>
      <c r="D154" s="34">
        <v>140</v>
      </c>
      <c r="E154" s="33">
        <v>17.95</v>
      </c>
      <c r="F154" s="32" t="s">
        <v>110</v>
      </c>
      <c r="G154" s="32" t="s">
        <v>119</v>
      </c>
      <c r="H154" s="32" t="s">
        <v>120</v>
      </c>
      <c r="I154" s="32" t="s">
        <v>121</v>
      </c>
      <c r="J154" s="32" t="s">
        <v>533</v>
      </c>
      <c r="K154" s="32" t="s">
        <v>120</v>
      </c>
    </row>
    <row r="155" spans="1:11" x14ac:dyDescent="0.3">
      <c r="A155" s="32" t="s">
        <v>534</v>
      </c>
      <c r="B155" s="32" t="s">
        <v>535</v>
      </c>
      <c r="C155" s="32" t="s">
        <v>118</v>
      </c>
      <c r="D155" s="34">
        <v>200</v>
      </c>
      <c r="E155" s="33">
        <v>16.95</v>
      </c>
      <c r="F155" s="32" t="s">
        <v>110</v>
      </c>
      <c r="G155" s="32" t="s">
        <v>119</v>
      </c>
      <c r="H155" s="32" t="s">
        <v>120</v>
      </c>
      <c r="I155" s="32" t="s">
        <v>121</v>
      </c>
      <c r="J155" s="32" t="s">
        <v>536</v>
      </c>
      <c r="K155" s="32" t="s">
        <v>120</v>
      </c>
    </row>
    <row r="156" spans="1:11" x14ac:dyDescent="0.3">
      <c r="A156" s="32" t="s">
        <v>537</v>
      </c>
      <c r="B156" s="32" t="s">
        <v>538</v>
      </c>
      <c r="C156" s="32" t="s">
        <v>118</v>
      </c>
      <c r="D156" s="34">
        <v>13</v>
      </c>
      <c r="E156" s="33">
        <v>209</v>
      </c>
      <c r="F156" s="32" t="s">
        <v>110</v>
      </c>
      <c r="G156" s="32" t="s">
        <v>119</v>
      </c>
      <c r="H156" s="32" t="s">
        <v>120</v>
      </c>
      <c r="I156" s="32" t="s">
        <v>121</v>
      </c>
      <c r="J156" s="32" t="s">
        <v>120</v>
      </c>
      <c r="K156" s="32" t="s">
        <v>120</v>
      </c>
    </row>
    <row r="157" spans="1:11" x14ac:dyDescent="0.3">
      <c r="A157" s="32" t="s">
        <v>539</v>
      </c>
      <c r="B157" s="32" t="s">
        <v>540</v>
      </c>
      <c r="C157" s="32" t="s">
        <v>118</v>
      </c>
      <c r="D157" s="34">
        <v>220</v>
      </c>
      <c r="E157" s="33">
        <v>29.95</v>
      </c>
      <c r="F157" s="32" t="s">
        <v>110</v>
      </c>
      <c r="G157" s="32" t="s">
        <v>119</v>
      </c>
      <c r="H157" s="32" t="s">
        <v>120</v>
      </c>
      <c r="I157" s="32" t="s">
        <v>121</v>
      </c>
      <c r="J157" s="32" t="s">
        <v>541</v>
      </c>
      <c r="K157" s="32" t="s">
        <v>120</v>
      </c>
    </row>
    <row r="158" spans="1:11" x14ac:dyDescent="0.3">
      <c r="A158" s="32" t="s">
        <v>542</v>
      </c>
      <c r="B158" s="32" t="s">
        <v>543</v>
      </c>
      <c r="C158" s="32" t="s">
        <v>118</v>
      </c>
      <c r="D158" s="34">
        <v>155</v>
      </c>
      <c r="E158" s="33">
        <v>35.950000000000003</v>
      </c>
      <c r="F158" s="32" t="s">
        <v>110</v>
      </c>
      <c r="G158" s="32" t="s">
        <v>119</v>
      </c>
      <c r="H158" s="32" t="s">
        <v>120</v>
      </c>
      <c r="I158" s="32" t="s">
        <v>121</v>
      </c>
      <c r="J158" s="32" t="s">
        <v>544</v>
      </c>
      <c r="K158" s="32" t="s">
        <v>120</v>
      </c>
    </row>
    <row r="159" spans="1:11" x14ac:dyDescent="0.3">
      <c r="A159" s="32" t="s">
        <v>545</v>
      </c>
      <c r="B159" s="32" t="s">
        <v>546</v>
      </c>
      <c r="C159" s="32" t="s">
        <v>118</v>
      </c>
      <c r="D159" s="34">
        <v>20</v>
      </c>
      <c r="E159" s="33">
        <v>133.16999999999999</v>
      </c>
      <c r="F159" s="32" t="s">
        <v>110</v>
      </c>
      <c r="G159" s="32" t="s">
        <v>119</v>
      </c>
      <c r="H159" s="32" t="s">
        <v>120</v>
      </c>
      <c r="I159" s="32" t="s">
        <v>121</v>
      </c>
      <c r="J159" s="32" t="s">
        <v>120</v>
      </c>
      <c r="K159" s="32" t="s">
        <v>120</v>
      </c>
    </row>
    <row r="160" spans="1:11" x14ac:dyDescent="0.3">
      <c r="A160" s="32" t="s">
        <v>547</v>
      </c>
      <c r="B160" s="32" t="s">
        <v>548</v>
      </c>
      <c r="C160" s="32" t="s">
        <v>118</v>
      </c>
      <c r="D160" s="34">
        <v>180</v>
      </c>
      <c r="E160" s="33">
        <v>79.95</v>
      </c>
      <c r="F160" s="32" t="s">
        <v>110</v>
      </c>
      <c r="G160" s="32" t="s">
        <v>119</v>
      </c>
      <c r="H160" s="32" t="s">
        <v>120</v>
      </c>
      <c r="I160" s="32" t="s">
        <v>121</v>
      </c>
      <c r="J160" s="32" t="s">
        <v>120</v>
      </c>
      <c r="K160" s="32" t="s">
        <v>120</v>
      </c>
    </row>
    <row r="161" spans="1:11" x14ac:dyDescent="0.3">
      <c r="A161" s="32" t="s">
        <v>549</v>
      </c>
      <c r="B161" s="32" t="s">
        <v>550</v>
      </c>
      <c r="C161" s="32" t="s">
        <v>118</v>
      </c>
      <c r="D161" s="34">
        <v>180</v>
      </c>
      <c r="E161" s="33">
        <v>14.95</v>
      </c>
      <c r="F161" s="32" t="s">
        <v>110</v>
      </c>
      <c r="G161" s="32" t="s">
        <v>119</v>
      </c>
      <c r="H161" s="32" t="s">
        <v>120</v>
      </c>
      <c r="I161" s="32" t="s">
        <v>121</v>
      </c>
      <c r="J161" s="32" t="s">
        <v>120</v>
      </c>
      <c r="K161" s="32" t="s">
        <v>120</v>
      </c>
    </row>
    <row r="162" spans="1:11" x14ac:dyDescent="0.3">
      <c r="A162" s="32" t="s">
        <v>551</v>
      </c>
      <c r="B162" s="32" t="s">
        <v>552</v>
      </c>
      <c r="C162" s="32" t="s">
        <v>118</v>
      </c>
      <c r="D162" s="34">
        <v>48</v>
      </c>
      <c r="E162" s="33">
        <v>14.95</v>
      </c>
      <c r="F162" s="32" t="s">
        <v>110</v>
      </c>
      <c r="G162" s="32" t="s">
        <v>119</v>
      </c>
      <c r="H162" s="32" t="s">
        <v>120</v>
      </c>
      <c r="I162" s="32" t="s">
        <v>121</v>
      </c>
      <c r="J162" s="32" t="s">
        <v>553</v>
      </c>
      <c r="K162" s="32" t="s">
        <v>120</v>
      </c>
    </row>
    <row r="163" spans="1:11" x14ac:dyDescent="0.3">
      <c r="A163" s="32" t="s">
        <v>554</v>
      </c>
      <c r="B163" s="32" t="s">
        <v>555</v>
      </c>
      <c r="C163" s="32" t="s">
        <v>118</v>
      </c>
      <c r="D163" s="34">
        <v>90</v>
      </c>
      <c r="E163" s="33">
        <v>15.95</v>
      </c>
      <c r="F163" s="32" t="s">
        <v>110</v>
      </c>
      <c r="G163" s="32" t="s">
        <v>119</v>
      </c>
      <c r="H163" s="32" t="s">
        <v>120</v>
      </c>
      <c r="I163" s="32" t="s">
        <v>121</v>
      </c>
      <c r="J163" s="32" t="s">
        <v>556</v>
      </c>
      <c r="K163" s="32" t="s">
        <v>120</v>
      </c>
    </row>
    <row r="164" spans="1:11" x14ac:dyDescent="0.3">
      <c r="A164" s="32" t="s">
        <v>557</v>
      </c>
      <c r="B164" s="32" t="s">
        <v>558</v>
      </c>
      <c r="C164" s="32" t="s">
        <v>118</v>
      </c>
      <c r="D164" s="34">
        <v>30</v>
      </c>
      <c r="E164" s="33">
        <v>115.95</v>
      </c>
      <c r="F164" s="32" t="s">
        <v>110</v>
      </c>
      <c r="G164" s="32" t="s">
        <v>119</v>
      </c>
      <c r="H164" s="32" t="s">
        <v>120</v>
      </c>
      <c r="I164" s="32" t="s">
        <v>121</v>
      </c>
      <c r="J164" s="32" t="s">
        <v>559</v>
      </c>
      <c r="K164" s="32" t="s">
        <v>120</v>
      </c>
    </row>
    <row r="165" spans="1:11" x14ac:dyDescent="0.3">
      <c r="A165" s="32" t="s">
        <v>560</v>
      </c>
      <c r="B165" s="32" t="s">
        <v>561</v>
      </c>
      <c r="C165" s="32" t="s">
        <v>118</v>
      </c>
      <c r="D165" s="34">
        <v>19</v>
      </c>
      <c r="E165" s="33">
        <v>15</v>
      </c>
      <c r="F165" s="32" t="s">
        <v>110</v>
      </c>
      <c r="G165" s="32" t="s">
        <v>119</v>
      </c>
      <c r="H165" s="32" t="s">
        <v>120</v>
      </c>
      <c r="I165" s="32" t="s">
        <v>121</v>
      </c>
      <c r="J165" s="32" t="s">
        <v>562</v>
      </c>
      <c r="K165" s="32" t="s">
        <v>120</v>
      </c>
    </row>
    <row r="166" spans="1:11" x14ac:dyDescent="0.3">
      <c r="A166" s="32" t="s">
        <v>563</v>
      </c>
      <c r="B166" s="32" t="s">
        <v>564</v>
      </c>
      <c r="C166" s="32" t="s">
        <v>118</v>
      </c>
      <c r="D166" s="34">
        <v>105</v>
      </c>
      <c r="E166" s="33">
        <v>104.95</v>
      </c>
      <c r="F166" s="32" t="s">
        <v>110</v>
      </c>
      <c r="G166" s="32" t="s">
        <v>119</v>
      </c>
      <c r="H166" s="32" t="s">
        <v>120</v>
      </c>
      <c r="I166" s="32" t="s">
        <v>121</v>
      </c>
      <c r="J166" s="32" t="s">
        <v>120</v>
      </c>
      <c r="K166" s="32" t="s">
        <v>120</v>
      </c>
    </row>
    <row r="167" spans="1:11" x14ac:dyDescent="0.3">
      <c r="A167" s="32" t="s">
        <v>565</v>
      </c>
      <c r="B167" s="32" t="s">
        <v>566</v>
      </c>
      <c r="C167" s="32" t="s">
        <v>118</v>
      </c>
      <c r="D167" s="34">
        <v>95</v>
      </c>
      <c r="E167" s="33">
        <v>29.95</v>
      </c>
      <c r="F167" s="32" t="s">
        <v>110</v>
      </c>
      <c r="G167" s="32" t="s">
        <v>119</v>
      </c>
      <c r="H167" s="32" t="s">
        <v>120</v>
      </c>
      <c r="I167" s="32" t="s">
        <v>121</v>
      </c>
      <c r="J167" s="32" t="s">
        <v>567</v>
      </c>
      <c r="K167" s="32" t="s">
        <v>120</v>
      </c>
    </row>
    <row r="168" spans="1:11" x14ac:dyDescent="0.3">
      <c r="A168" s="32" t="s">
        <v>568</v>
      </c>
      <c r="B168" s="32" t="s">
        <v>569</v>
      </c>
      <c r="C168" s="32" t="s">
        <v>118</v>
      </c>
      <c r="D168" s="34">
        <v>29</v>
      </c>
      <c r="E168" s="33">
        <v>24.95</v>
      </c>
      <c r="F168" s="32" t="s">
        <v>110</v>
      </c>
      <c r="G168" s="32" t="s">
        <v>119</v>
      </c>
      <c r="H168" s="32" t="s">
        <v>120</v>
      </c>
      <c r="I168" s="32" t="s">
        <v>121</v>
      </c>
      <c r="J168" s="32" t="s">
        <v>570</v>
      </c>
      <c r="K168" s="32" t="s">
        <v>120</v>
      </c>
    </row>
    <row r="169" spans="1:11" x14ac:dyDescent="0.3">
      <c r="A169" s="32" t="s">
        <v>571</v>
      </c>
      <c r="B169" s="32" t="s">
        <v>572</v>
      </c>
      <c r="C169" s="32" t="s">
        <v>118</v>
      </c>
      <c r="D169" s="34">
        <v>1</v>
      </c>
      <c r="E169" s="33">
        <v>29.95</v>
      </c>
      <c r="F169" s="32" t="s">
        <v>110</v>
      </c>
      <c r="G169" s="32" t="s">
        <v>119</v>
      </c>
      <c r="H169" s="32" t="s">
        <v>120</v>
      </c>
      <c r="I169" s="32" t="s">
        <v>121</v>
      </c>
      <c r="J169" s="32" t="s">
        <v>120</v>
      </c>
      <c r="K169" s="32" t="s">
        <v>120</v>
      </c>
    </row>
    <row r="170" spans="1:11" x14ac:dyDescent="0.3">
      <c r="A170" s="32" t="s">
        <v>573</v>
      </c>
      <c r="B170" s="32" t="s">
        <v>574</v>
      </c>
      <c r="C170" s="32" t="s">
        <v>118</v>
      </c>
      <c r="D170" s="34">
        <v>0</v>
      </c>
      <c r="E170" s="33">
        <v>38.950000000000003</v>
      </c>
      <c r="F170" s="32" t="s">
        <v>110</v>
      </c>
      <c r="G170" s="32" t="s">
        <v>119</v>
      </c>
      <c r="H170" s="32" t="s">
        <v>120</v>
      </c>
      <c r="I170" s="32" t="s">
        <v>121</v>
      </c>
      <c r="J170" s="32" t="s">
        <v>120</v>
      </c>
      <c r="K170" s="32" t="s">
        <v>120</v>
      </c>
    </row>
    <row r="171" spans="1:11" x14ac:dyDescent="0.3">
      <c r="A171" s="32" t="s">
        <v>575</v>
      </c>
      <c r="B171" s="32" t="s">
        <v>576</v>
      </c>
      <c r="C171" s="32" t="s">
        <v>118</v>
      </c>
      <c r="D171" s="34">
        <v>80</v>
      </c>
      <c r="E171" s="33">
        <v>37.950000000000003</v>
      </c>
      <c r="F171" s="32" t="s">
        <v>110</v>
      </c>
      <c r="G171" s="32" t="s">
        <v>119</v>
      </c>
      <c r="H171" s="32" t="s">
        <v>120</v>
      </c>
      <c r="I171" s="32" t="s">
        <v>121</v>
      </c>
      <c r="J171" s="32" t="s">
        <v>577</v>
      </c>
      <c r="K171" s="32" t="s">
        <v>120</v>
      </c>
    </row>
    <row r="172" spans="1:11" x14ac:dyDescent="0.3">
      <c r="A172" s="32" t="s">
        <v>578</v>
      </c>
      <c r="B172" s="32" t="s">
        <v>579</v>
      </c>
      <c r="C172" s="32" t="s">
        <v>118</v>
      </c>
      <c r="D172" s="34">
        <v>15</v>
      </c>
      <c r="E172" s="33">
        <v>55</v>
      </c>
      <c r="F172" s="32" t="s">
        <v>110</v>
      </c>
      <c r="G172" s="32" t="s">
        <v>119</v>
      </c>
      <c r="H172" s="32" t="s">
        <v>120</v>
      </c>
      <c r="I172" s="32" t="s">
        <v>121</v>
      </c>
      <c r="J172" s="32" t="s">
        <v>120</v>
      </c>
      <c r="K172" s="32" t="s">
        <v>120</v>
      </c>
    </row>
    <row r="173" spans="1:11" x14ac:dyDescent="0.3">
      <c r="A173" s="32" t="s">
        <v>580</v>
      </c>
      <c r="B173" s="32" t="s">
        <v>581</v>
      </c>
      <c r="C173" s="32" t="s">
        <v>118</v>
      </c>
      <c r="D173" s="34">
        <v>11</v>
      </c>
      <c r="E173" s="33">
        <v>17.5</v>
      </c>
      <c r="F173" s="32" t="s">
        <v>110</v>
      </c>
      <c r="G173" s="32" t="s">
        <v>119</v>
      </c>
      <c r="H173" s="32" t="s">
        <v>120</v>
      </c>
      <c r="I173" s="32" t="s">
        <v>121</v>
      </c>
      <c r="J173" s="32" t="s">
        <v>120</v>
      </c>
      <c r="K173" s="32" t="s">
        <v>120</v>
      </c>
    </row>
    <row r="174" spans="1:11" x14ac:dyDescent="0.3">
      <c r="A174" s="32" t="s">
        <v>582</v>
      </c>
      <c r="B174" s="32" t="s">
        <v>583</v>
      </c>
      <c r="C174" s="32" t="s">
        <v>118</v>
      </c>
      <c r="D174" s="34">
        <v>999</v>
      </c>
      <c r="E174" s="33">
        <v>19.95</v>
      </c>
      <c r="F174" s="32" t="s">
        <v>110</v>
      </c>
      <c r="G174" s="32" t="s">
        <v>119</v>
      </c>
      <c r="H174" s="32" t="s">
        <v>120</v>
      </c>
      <c r="I174" s="32" t="s">
        <v>121</v>
      </c>
      <c r="J174" s="32" t="s">
        <v>584</v>
      </c>
      <c r="K174" s="32" t="s">
        <v>120</v>
      </c>
    </row>
    <row r="175" spans="1:11" x14ac:dyDescent="0.3">
      <c r="A175" s="32" t="s">
        <v>585</v>
      </c>
      <c r="B175" s="32" t="s">
        <v>586</v>
      </c>
      <c r="C175" s="32" t="s">
        <v>118</v>
      </c>
      <c r="D175" s="34">
        <v>3</v>
      </c>
      <c r="E175" s="33">
        <v>99.95</v>
      </c>
      <c r="F175" s="32" t="s">
        <v>110</v>
      </c>
      <c r="G175" s="32" t="s">
        <v>119</v>
      </c>
      <c r="H175" s="32" t="s">
        <v>120</v>
      </c>
      <c r="I175" s="32" t="s">
        <v>121</v>
      </c>
      <c r="J175" s="32" t="s">
        <v>120</v>
      </c>
      <c r="K175" s="32" t="s">
        <v>120</v>
      </c>
    </row>
    <row r="176" spans="1:11" x14ac:dyDescent="0.3">
      <c r="A176" s="32" t="s">
        <v>587</v>
      </c>
      <c r="B176" s="32" t="s">
        <v>588</v>
      </c>
      <c r="C176" s="32" t="s">
        <v>118</v>
      </c>
      <c r="D176" s="34">
        <v>3</v>
      </c>
      <c r="E176" s="33">
        <v>139.94999999999999</v>
      </c>
      <c r="F176" s="32" t="s">
        <v>110</v>
      </c>
      <c r="G176" s="32" t="s">
        <v>119</v>
      </c>
      <c r="H176" s="32" t="s">
        <v>120</v>
      </c>
      <c r="I176" s="32" t="s">
        <v>121</v>
      </c>
      <c r="J176" s="32" t="s">
        <v>589</v>
      </c>
      <c r="K176" s="32" t="s">
        <v>120</v>
      </c>
    </row>
    <row r="177" spans="1:11" x14ac:dyDescent="0.3">
      <c r="A177" s="32" t="s">
        <v>590</v>
      </c>
      <c r="B177" s="32" t="s">
        <v>591</v>
      </c>
      <c r="C177" s="32" t="s">
        <v>118</v>
      </c>
      <c r="D177" s="34">
        <v>74</v>
      </c>
      <c r="E177" s="33">
        <v>29.95</v>
      </c>
      <c r="F177" s="32" t="s">
        <v>110</v>
      </c>
      <c r="G177" s="32" t="s">
        <v>119</v>
      </c>
      <c r="H177" s="32" t="s">
        <v>120</v>
      </c>
      <c r="I177" s="32" t="s">
        <v>121</v>
      </c>
      <c r="J177" s="32" t="s">
        <v>592</v>
      </c>
      <c r="K177" s="32" t="s">
        <v>120</v>
      </c>
    </row>
    <row r="178" spans="1:11" x14ac:dyDescent="0.3">
      <c r="A178" s="32" t="s">
        <v>593</v>
      </c>
      <c r="B178" s="32" t="s">
        <v>594</v>
      </c>
      <c r="C178" s="32" t="s">
        <v>118</v>
      </c>
      <c r="D178" s="34">
        <v>60</v>
      </c>
      <c r="E178" s="33">
        <v>14.95</v>
      </c>
      <c r="F178" s="32" t="s">
        <v>110</v>
      </c>
      <c r="G178" s="32" t="s">
        <v>119</v>
      </c>
      <c r="H178" s="32" t="s">
        <v>120</v>
      </c>
      <c r="I178" s="32" t="s">
        <v>121</v>
      </c>
      <c r="J178" s="32" t="s">
        <v>595</v>
      </c>
      <c r="K178" s="32" t="s">
        <v>120</v>
      </c>
    </row>
    <row r="179" spans="1:11" x14ac:dyDescent="0.3">
      <c r="A179" s="32" t="s">
        <v>596</v>
      </c>
      <c r="B179" s="32" t="s">
        <v>597</v>
      </c>
      <c r="C179" s="32" t="s">
        <v>118</v>
      </c>
      <c r="D179" s="34">
        <v>74</v>
      </c>
      <c r="E179" s="33">
        <v>25.95</v>
      </c>
      <c r="F179" s="32" t="s">
        <v>110</v>
      </c>
      <c r="G179" s="32" t="s">
        <v>119</v>
      </c>
      <c r="H179" s="32" t="s">
        <v>120</v>
      </c>
      <c r="I179" s="32" t="s">
        <v>121</v>
      </c>
      <c r="J179" s="32" t="s">
        <v>598</v>
      </c>
      <c r="K179" s="32" t="s">
        <v>120</v>
      </c>
    </row>
    <row r="180" spans="1:11" x14ac:dyDescent="0.3">
      <c r="A180" s="32" t="s">
        <v>599</v>
      </c>
      <c r="B180" s="32" t="s">
        <v>600</v>
      </c>
      <c r="C180" s="32" t="s">
        <v>118</v>
      </c>
      <c r="D180" s="34">
        <v>40</v>
      </c>
      <c r="E180" s="33">
        <v>19.95</v>
      </c>
      <c r="F180" s="32" t="s">
        <v>110</v>
      </c>
      <c r="G180" s="32" t="s">
        <v>119</v>
      </c>
      <c r="H180" s="32" t="s">
        <v>120</v>
      </c>
      <c r="I180" s="32" t="s">
        <v>121</v>
      </c>
      <c r="J180" s="32" t="s">
        <v>601</v>
      </c>
      <c r="K180" s="32" t="s">
        <v>120</v>
      </c>
    </row>
    <row r="181" spans="1:11" x14ac:dyDescent="0.3">
      <c r="A181" s="32" t="s">
        <v>602</v>
      </c>
      <c r="B181" s="32" t="s">
        <v>603</v>
      </c>
      <c r="C181" s="32" t="s">
        <v>118</v>
      </c>
      <c r="D181" s="34">
        <v>9</v>
      </c>
      <c r="E181" s="33">
        <v>29.95</v>
      </c>
      <c r="F181" s="32" t="s">
        <v>110</v>
      </c>
      <c r="G181" s="32" t="s">
        <v>119</v>
      </c>
      <c r="H181" s="32" t="s">
        <v>120</v>
      </c>
      <c r="I181" s="32" t="s">
        <v>121</v>
      </c>
      <c r="J181" s="32" t="s">
        <v>604</v>
      </c>
      <c r="K181" s="32" t="s">
        <v>120</v>
      </c>
    </row>
    <row r="182" spans="1:11" x14ac:dyDescent="0.3">
      <c r="A182" s="32" t="s">
        <v>605</v>
      </c>
      <c r="B182" s="32" t="s">
        <v>606</v>
      </c>
      <c r="C182" s="32" t="s">
        <v>118</v>
      </c>
      <c r="D182" s="34">
        <v>0</v>
      </c>
      <c r="E182" s="33">
        <v>14.5</v>
      </c>
      <c r="F182" s="32" t="s">
        <v>110</v>
      </c>
      <c r="G182" s="32" t="s">
        <v>119</v>
      </c>
      <c r="H182" s="32" t="s">
        <v>120</v>
      </c>
      <c r="I182" s="32" t="s">
        <v>121</v>
      </c>
      <c r="J182" s="32" t="s">
        <v>607</v>
      </c>
      <c r="K182" s="32" t="s">
        <v>120</v>
      </c>
    </row>
    <row r="183" spans="1:11" x14ac:dyDescent="0.3">
      <c r="A183" s="32" t="s">
        <v>608</v>
      </c>
      <c r="B183" s="32" t="s">
        <v>609</v>
      </c>
      <c r="C183" s="32" t="s">
        <v>118</v>
      </c>
      <c r="D183" s="34">
        <v>172</v>
      </c>
      <c r="E183" s="33">
        <v>54.95</v>
      </c>
      <c r="F183" s="32" t="s">
        <v>110</v>
      </c>
      <c r="G183" s="32" t="s">
        <v>119</v>
      </c>
      <c r="H183" s="32" t="s">
        <v>120</v>
      </c>
      <c r="I183" s="32" t="s">
        <v>121</v>
      </c>
      <c r="J183" s="32" t="s">
        <v>610</v>
      </c>
      <c r="K183" s="32" t="s">
        <v>120</v>
      </c>
    </row>
    <row r="184" spans="1:11" x14ac:dyDescent="0.3">
      <c r="A184" s="32" t="s">
        <v>611</v>
      </c>
      <c r="B184" s="32" t="s">
        <v>612</v>
      </c>
      <c r="C184" s="32" t="s">
        <v>118</v>
      </c>
      <c r="D184" s="34">
        <v>0</v>
      </c>
      <c r="E184" s="33">
        <v>29.95</v>
      </c>
      <c r="F184" s="32" t="s">
        <v>110</v>
      </c>
      <c r="G184" s="32" t="s">
        <v>119</v>
      </c>
      <c r="H184" s="32" t="s">
        <v>120</v>
      </c>
      <c r="I184" s="32" t="s">
        <v>121</v>
      </c>
      <c r="J184" s="32" t="s">
        <v>613</v>
      </c>
      <c r="K184" s="32" t="s">
        <v>120</v>
      </c>
    </row>
    <row r="185" spans="1:11" x14ac:dyDescent="0.3">
      <c r="A185" s="32" t="s">
        <v>614</v>
      </c>
      <c r="B185" s="32" t="s">
        <v>615</v>
      </c>
      <c r="C185" s="32" t="s">
        <v>118</v>
      </c>
      <c r="D185" s="34">
        <v>138</v>
      </c>
      <c r="E185" s="33">
        <v>59.95</v>
      </c>
      <c r="F185" s="32" t="s">
        <v>110</v>
      </c>
      <c r="G185" s="32" t="s">
        <v>119</v>
      </c>
      <c r="H185" s="32" t="s">
        <v>120</v>
      </c>
      <c r="I185" s="32" t="s">
        <v>121</v>
      </c>
      <c r="J185" s="32" t="s">
        <v>120</v>
      </c>
      <c r="K185" s="32" t="s">
        <v>120</v>
      </c>
    </row>
    <row r="186" spans="1:11" x14ac:dyDescent="0.3">
      <c r="A186" s="32" t="s">
        <v>616</v>
      </c>
      <c r="B186" s="32" t="s">
        <v>617</v>
      </c>
      <c r="C186" s="32" t="s">
        <v>118</v>
      </c>
      <c r="D186" s="34">
        <v>8</v>
      </c>
      <c r="E186" s="33">
        <v>285.14999999999998</v>
      </c>
      <c r="F186" s="32" t="s">
        <v>110</v>
      </c>
      <c r="G186" s="32" t="s">
        <v>119</v>
      </c>
      <c r="H186" s="32" t="s">
        <v>120</v>
      </c>
      <c r="I186" s="32" t="s">
        <v>121</v>
      </c>
      <c r="J186" s="32" t="s">
        <v>120</v>
      </c>
      <c r="K186" s="32" t="s">
        <v>120</v>
      </c>
    </row>
    <row r="187" spans="1:11" x14ac:dyDescent="0.3">
      <c r="A187" s="32" t="s">
        <v>618</v>
      </c>
      <c r="B187" s="32" t="s">
        <v>619</v>
      </c>
      <c r="C187" s="32" t="s">
        <v>118</v>
      </c>
      <c r="D187" s="34">
        <v>4</v>
      </c>
      <c r="E187" s="33">
        <v>109.95</v>
      </c>
      <c r="F187" s="32" t="s">
        <v>110</v>
      </c>
      <c r="G187" s="32" t="s">
        <v>119</v>
      </c>
      <c r="H187" s="32" t="s">
        <v>120</v>
      </c>
      <c r="I187" s="32" t="s">
        <v>121</v>
      </c>
      <c r="J187" s="32" t="s">
        <v>120</v>
      </c>
      <c r="K187" s="32" t="s">
        <v>120</v>
      </c>
    </row>
    <row r="188" spans="1:11" x14ac:dyDescent="0.3">
      <c r="A188" s="32" t="s">
        <v>620</v>
      </c>
      <c r="B188" s="32" t="s">
        <v>621</v>
      </c>
      <c r="C188" s="32" t="s">
        <v>118</v>
      </c>
      <c r="D188" s="34">
        <v>20</v>
      </c>
      <c r="E188" s="33">
        <v>16.350000000000001</v>
      </c>
      <c r="F188" s="32" t="s">
        <v>110</v>
      </c>
      <c r="G188" s="32" t="s">
        <v>119</v>
      </c>
      <c r="H188" s="32" t="s">
        <v>120</v>
      </c>
      <c r="I188" s="32" t="s">
        <v>121</v>
      </c>
      <c r="J188" s="32" t="s">
        <v>120</v>
      </c>
      <c r="K188" s="32" t="s">
        <v>120</v>
      </c>
    </row>
    <row r="189" spans="1:11" x14ac:dyDescent="0.3">
      <c r="A189" s="32" t="s">
        <v>622</v>
      </c>
      <c r="B189" s="32" t="s">
        <v>623</v>
      </c>
      <c r="C189" s="32" t="s">
        <v>118</v>
      </c>
      <c r="D189" s="34">
        <v>180</v>
      </c>
      <c r="E189" s="33">
        <v>59.95</v>
      </c>
      <c r="F189" s="32" t="s">
        <v>110</v>
      </c>
      <c r="G189" s="32" t="s">
        <v>119</v>
      </c>
      <c r="H189" s="32" t="s">
        <v>120</v>
      </c>
      <c r="I189" s="32" t="s">
        <v>121</v>
      </c>
      <c r="J189" s="32" t="s">
        <v>624</v>
      </c>
      <c r="K189" s="32" t="s">
        <v>120</v>
      </c>
    </row>
    <row r="190" spans="1:11" x14ac:dyDescent="0.3">
      <c r="A190" s="32" t="s">
        <v>625</v>
      </c>
      <c r="B190" s="32" t="s">
        <v>626</v>
      </c>
      <c r="C190" s="32" t="s">
        <v>118</v>
      </c>
      <c r="D190" s="34">
        <v>49</v>
      </c>
      <c r="E190" s="33">
        <v>39.950000000000003</v>
      </c>
      <c r="F190" s="32" t="s">
        <v>110</v>
      </c>
      <c r="G190" s="32" t="s">
        <v>119</v>
      </c>
      <c r="H190" s="32" t="s">
        <v>120</v>
      </c>
      <c r="I190" s="32" t="s">
        <v>121</v>
      </c>
      <c r="J190" s="32" t="s">
        <v>627</v>
      </c>
      <c r="K190" s="32" t="s">
        <v>120</v>
      </c>
    </row>
    <row r="191" spans="1:11" x14ac:dyDescent="0.3">
      <c r="A191" s="32" t="s">
        <v>628</v>
      </c>
      <c r="B191" s="32" t="s">
        <v>629</v>
      </c>
      <c r="C191" s="32" t="s">
        <v>118</v>
      </c>
      <c r="D191" s="34">
        <v>166</v>
      </c>
      <c r="E191" s="33">
        <v>54.95</v>
      </c>
      <c r="F191" s="32" t="s">
        <v>110</v>
      </c>
      <c r="G191" s="32" t="s">
        <v>119</v>
      </c>
      <c r="H191" s="32" t="s">
        <v>120</v>
      </c>
      <c r="I191" s="32" t="s">
        <v>121</v>
      </c>
      <c r="J191" s="32" t="s">
        <v>120</v>
      </c>
      <c r="K191" s="32" t="s">
        <v>120</v>
      </c>
    </row>
    <row r="192" spans="1:11" x14ac:dyDescent="0.3">
      <c r="A192" s="32" t="s">
        <v>630</v>
      </c>
      <c r="B192" s="32" t="s">
        <v>631</v>
      </c>
      <c r="C192" s="32" t="s">
        <v>118</v>
      </c>
      <c r="D192" s="34">
        <v>1</v>
      </c>
      <c r="E192" s="33">
        <v>209.95</v>
      </c>
      <c r="F192" s="32" t="s">
        <v>110</v>
      </c>
      <c r="G192" s="32" t="s">
        <v>119</v>
      </c>
      <c r="H192" s="32" t="s">
        <v>120</v>
      </c>
      <c r="I192" s="32" t="s">
        <v>121</v>
      </c>
      <c r="J192" s="32" t="s">
        <v>632</v>
      </c>
      <c r="K192" s="32" t="s">
        <v>120</v>
      </c>
    </row>
    <row r="193" spans="1:11" x14ac:dyDescent="0.3">
      <c r="A193" s="32" t="s">
        <v>633</v>
      </c>
      <c r="B193" s="32" t="s">
        <v>634</v>
      </c>
      <c r="C193" s="32" t="s">
        <v>118</v>
      </c>
      <c r="D193" s="34">
        <v>300</v>
      </c>
      <c r="E193" s="33">
        <v>14.95</v>
      </c>
      <c r="F193" s="32" t="s">
        <v>110</v>
      </c>
      <c r="G193" s="32" t="s">
        <v>119</v>
      </c>
      <c r="H193" s="32" t="s">
        <v>120</v>
      </c>
      <c r="I193" s="32" t="s">
        <v>121</v>
      </c>
      <c r="J193" s="32" t="s">
        <v>635</v>
      </c>
      <c r="K193" s="32" t="s">
        <v>120</v>
      </c>
    </row>
    <row r="194" spans="1:11" x14ac:dyDescent="0.3">
      <c r="A194" s="32" t="s">
        <v>636</v>
      </c>
      <c r="B194" s="32" t="s">
        <v>637</v>
      </c>
      <c r="C194" s="32" t="s">
        <v>118</v>
      </c>
      <c r="D194" s="34">
        <v>7</v>
      </c>
      <c r="E194" s="33">
        <v>41.95</v>
      </c>
      <c r="F194" s="32" t="s">
        <v>110</v>
      </c>
      <c r="G194" s="32" t="s">
        <v>119</v>
      </c>
      <c r="H194" s="32" t="s">
        <v>120</v>
      </c>
      <c r="I194" s="32" t="s">
        <v>121</v>
      </c>
      <c r="J194" s="32" t="s">
        <v>120</v>
      </c>
      <c r="K194" s="32" t="s">
        <v>120</v>
      </c>
    </row>
    <row r="195" spans="1:11" x14ac:dyDescent="0.3">
      <c r="A195" s="32" t="s">
        <v>638</v>
      </c>
      <c r="B195" s="32" t="s">
        <v>639</v>
      </c>
      <c r="C195" s="32" t="s">
        <v>118</v>
      </c>
      <c r="D195" s="34">
        <v>400</v>
      </c>
      <c r="E195" s="33">
        <v>17.95</v>
      </c>
      <c r="F195" s="32" t="s">
        <v>110</v>
      </c>
      <c r="G195" s="32" t="s">
        <v>119</v>
      </c>
      <c r="H195" s="32" t="s">
        <v>120</v>
      </c>
      <c r="I195" s="32" t="s">
        <v>121</v>
      </c>
      <c r="J195" s="32" t="s">
        <v>640</v>
      </c>
      <c r="K195" s="32" t="s">
        <v>120</v>
      </c>
    </row>
    <row r="196" spans="1:11" x14ac:dyDescent="0.3">
      <c r="A196" s="32" t="s">
        <v>641</v>
      </c>
      <c r="B196" s="32" t="s">
        <v>642</v>
      </c>
      <c r="C196" s="32" t="s">
        <v>118</v>
      </c>
      <c r="D196" s="34">
        <v>20</v>
      </c>
      <c r="E196" s="33">
        <v>849.95</v>
      </c>
      <c r="F196" s="32" t="s">
        <v>110</v>
      </c>
      <c r="G196" s="32" t="s">
        <v>119</v>
      </c>
      <c r="H196" s="32" t="s">
        <v>120</v>
      </c>
      <c r="I196" s="32" t="s">
        <v>121</v>
      </c>
      <c r="J196" s="32" t="s">
        <v>120</v>
      </c>
      <c r="K196" s="32" t="s">
        <v>120</v>
      </c>
    </row>
    <row r="197" spans="1:11" x14ac:dyDescent="0.3">
      <c r="A197" s="32" t="s">
        <v>643</v>
      </c>
      <c r="B197" s="32" t="s">
        <v>644</v>
      </c>
      <c r="C197" s="32" t="s">
        <v>118</v>
      </c>
      <c r="D197" s="34">
        <v>85</v>
      </c>
      <c r="E197" s="33">
        <v>25.95</v>
      </c>
      <c r="F197" s="32" t="s">
        <v>110</v>
      </c>
      <c r="G197" s="32" t="s">
        <v>119</v>
      </c>
      <c r="H197" s="32" t="s">
        <v>120</v>
      </c>
      <c r="I197" s="32" t="s">
        <v>121</v>
      </c>
      <c r="J197" s="32" t="s">
        <v>645</v>
      </c>
      <c r="K197" s="32" t="s">
        <v>120</v>
      </c>
    </row>
    <row r="198" spans="1:11" x14ac:dyDescent="0.3">
      <c r="A198" s="32" t="s">
        <v>646</v>
      </c>
      <c r="B198" s="32" t="s">
        <v>647</v>
      </c>
      <c r="C198" s="32" t="s">
        <v>118</v>
      </c>
      <c r="D198" s="34">
        <v>13</v>
      </c>
      <c r="E198" s="33">
        <v>22.95</v>
      </c>
      <c r="F198" s="32" t="s">
        <v>110</v>
      </c>
      <c r="G198" s="32" t="s">
        <v>119</v>
      </c>
      <c r="H198" s="32" t="s">
        <v>120</v>
      </c>
      <c r="I198" s="32" t="s">
        <v>121</v>
      </c>
      <c r="J198" s="32" t="s">
        <v>648</v>
      </c>
      <c r="K198" s="32" t="s">
        <v>120</v>
      </c>
    </row>
    <row r="199" spans="1:11" x14ac:dyDescent="0.3">
      <c r="A199" s="32" t="s">
        <v>649</v>
      </c>
      <c r="B199" s="32" t="s">
        <v>650</v>
      </c>
      <c r="C199" s="32" t="s">
        <v>118</v>
      </c>
      <c r="D199" s="34">
        <v>93</v>
      </c>
      <c r="E199" s="33">
        <v>19.95</v>
      </c>
      <c r="F199" s="32" t="s">
        <v>110</v>
      </c>
      <c r="G199" s="32" t="s">
        <v>119</v>
      </c>
      <c r="H199" s="32" t="s">
        <v>120</v>
      </c>
      <c r="I199" s="32" t="s">
        <v>121</v>
      </c>
      <c r="J199" s="32" t="s">
        <v>651</v>
      </c>
      <c r="K199" s="32" t="s">
        <v>120</v>
      </c>
    </row>
    <row r="200" spans="1:11" x14ac:dyDescent="0.3">
      <c r="A200" s="32" t="s">
        <v>652</v>
      </c>
      <c r="B200" s="32" t="s">
        <v>653</v>
      </c>
      <c r="C200" s="32" t="s">
        <v>118</v>
      </c>
      <c r="D200" s="34">
        <v>430</v>
      </c>
      <c r="E200" s="33">
        <v>23.95</v>
      </c>
      <c r="F200" s="32" t="s">
        <v>110</v>
      </c>
      <c r="G200" s="32" t="s">
        <v>119</v>
      </c>
      <c r="H200" s="32" t="s">
        <v>120</v>
      </c>
      <c r="I200" s="32" t="s">
        <v>121</v>
      </c>
      <c r="J200" s="32" t="s">
        <v>654</v>
      </c>
      <c r="K200" s="32" t="s">
        <v>120</v>
      </c>
    </row>
    <row r="201" spans="1:11" x14ac:dyDescent="0.3">
      <c r="A201" s="32" t="s">
        <v>655</v>
      </c>
      <c r="B201" s="32" t="s">
        <v>656</v>
      </c>
      <c r="C201" s="32" t="s">
        <v>118</v>
      </c>
      <c r="D201" s="34">
        <v>95</v>
      </c>
      <c r="E201" s="33">
        <v>59.95</v>
      </c>
      <c r="F201" s="32" t="s">
        <v>110</v>
      </c>
      <c r="G201" s="32" t="s">
        <v>119</v>
      </c>
      <c r="H201" s="32" t="s">
        <v>120</v>
      </c>
      <c r="I201" s="32" t="s">
        <v>121</v>
      </c>
      <c r="J201" s="32" t="s">
        <v>120</v>
      </c>
      <c r="K201" s="32" t="s">
        <v>120</v>
      </c>
    </row>
    <row r="202" spans="1:11" x14ac:dyDescent="0.3">
      <c r="A202" s="32" t="s">
        <v>657</v>
      </c>
      <c r="B202" s="32" t="s">
        <v>658</v>
      </c>
      <c r="C202" s="32" t="s">
        <v>118</v>
      </c>
      <c r="D202" s="34">
        <v>320</v>
      </c>
      <c r="E202" s="33">
        <v>49.95</v>
      </c>
      <c r="F202" s="32" t="s">
        <v>110</v>
      </c>
      <c r="G202" s="32" t="s">
        <v>119</v>
      </c>
      <c r="H202" s="32" t="s">
        <v>120</v>
      </c>
      <c r="I202" s="32" t="s">
        <v>121</v>
      </c>
      <c r="J202" s="32" t="s">
        <v>120</v>
      </c>
      <c r="K202" s="32" t="s">
        <v>120</v>
      </c>
    </row>
    <row r="203" spans="1:11" x14ac:dyDescent="0.3">
      <c r="A203" s="32" t="s">
        <v>659</v>
      </c>
      <c r="B203" s="32" t="s">
        <v>660</v>
      </c>
      <c r="C203" s="32" t="s">
        <v>118</v>
      </c>
      <c r="D203" s="34">
        <v>155</v>
      </c>
      <c r="E203" s="33">
        <v>59.95</v>
      </c>
      <c r="F203" s="32" t="s">
        <v>110</v>
      </c>
      <c r="G203" s="32" t="s">
        <v>119</v>
      </c>
      <c r="H203" s="32" t="s">
        <v>120</v>
      </c>
      <c r="I203" s="32" t="s">
        <v>121</v>
      </c>
      <c r="J203" s="32" t="s">
        <v>120</v>
      </c>
      <c r="K203" s="32" t="s">
        <v>120</v>
      </c>
    </row>
    <row r="204" spans="1:11" x14ac:dyDescent="0.3">
      <c r="A204" s="32" t="s">
        <v>661</v>
      </c>
      <c r="B204" s="32" t="s">
        <v>662</v>
      </c>
      <c r="C204" s="32" t="s">
        <v>118</v>
      </c>
      <c r="D204" s="34">
        <v>93</v>
      </c>
      <c r="E204" s="33">
        <v>59.95</v>
      </c>
      <c r="F204" s="32" t="s">
        <v>110</v>
      </c>
      <c r="G204" s="32" t="s">
        <v>119</v>
      </c>
      <c r="H204" s="32" t="s">
        <v>120</v>
      </c>
      <c r="I204" s="32" t="s">
        <v>121</v>
      </c>
      <c r="J204" s="32" t="s">
        <v>120</v>
      </c>
      <c r="K204" s="32" t="s">
        <v>120</v>
      </c>
    </row>
    <row r="205" spans="1:11" x14ac:dyDescent="0.3">
      <c r="A205" s="32" t="s">
        <v>663</v>
      </c>
      <c r="B205" s="32" t="s">
        <v>664</v>
      </c>
      <c r="C205" s="32" t="s">
        <v>118</v>
      </c>
      <c r="D205" s="34">
        <v>30</v>
      </c>
      <c r="E205" s="33">
        <v>69.95</v>
      </c>
      <c r="F205" s="32" t="s">
        <v>110</v>
      </c>
      <c r="G205" s="32" t="s">
        <v>119</v>
      </c>
      <c r="H205" s="32" t="s">
        <v>120</v>
      </c>
      <c r="I205" s="32" t="s">
        <v>121</v>
      </c>
      <c r="J205" s="32" t="s">
        <v>665</v>
      </c>
      <c r="K205" s="32" t="s">
        <v>120</v>
      </c>
    </row>
    <row r="206" spans="1:11" x14ac:dyDescent="0.3">
      <c r="A206" s="32" t="s">
        <v>666</v>
      </c>
      <c r="B206" s="32" t="s">
        <v>667</v>
      </c>
      <c r="C206" s="32" t="s">
        <v>118</v>
      </c>
      <c r="D206" s="34">
        <v>9</v>
      </c>
      <c r="E206" s="33">
        <v>25.95</v>
      </c>
      <c r="F206" s="32" t="s">
        <v>110</v>
      </c>
      <c r="G206" s="32" t="s">
        <v>119</v>
      </c>
      <c r="H206" s="32" t="s">
        <v>120</v>
      </c>
      <c r="I206" s="32" t="s">
        <v>121</v>
      </c>
      <c r="J206" s="32" t="s">
        <v>668</v>
      </c>
      <c r="K206" s="32" t="s">
        <v>120</v>
      </c>
    </row>
    <row r="207" spans="1:11" x14ac:dyDescent="0.3">
      <c r="A207" s="32" t="s">
        <v>669</v>
      </c>
      <c r="B207" s="32" t="s">
        <v>670</v>
      </c>
      <c r="C207" s="32" t="s">
        <v>118</v>
      </c>
      <c r="D207" s="34">
        <v>400</v>
      </c>
      <c r="E207" s="33">
        <v>16.95</v>
      </c>
      <c r="F207" s="32" t="s">
        <v>110</v>
      </c>
      <c r="G207" s="32" t="s">
        <v>119</v>
      </c>
      <c r="H207" s="32" t="s">
        <v>120</v>
      </c>
      <c r="I207" s="32" t="s">
        <v>121</v>
      </c>
      <c r="J207" s="32" t="s">
        <v>120</v>
      </c>
      <c r="K207" s="32" t="s">
        <v>120</v>
      </c>
    </row>
    <row r="208" spans="1:11" x14ac:dyDescent="0.3">
      <c r="A208" s="32" t="s">
        <v>671</v>
      </c>
      <c r="B208" s="32" t="s">
        <v>672</v>
      </c>
      <c r="C208" s="32" t="s">
        <v>118</v>
      </c>
      <c r="D208" s="34">
        <v>94</v>
      </c>
      <c r="E208" s="33">
        <v>59.95</v>
      </c>
      <c r="F208" s="32" t="s">
        <v>110</v>
      </c>
      <c r="G208" s="32" t="s">
        <v>119</v>
      </c>
      <c r="H208" s="32" t="s">
        <v>120</v>
      </c>
      <c r="I208" s="32" t="s">
        <v>121</v>
      </c>
      <c r="J208" s="32" t="s">
        <v>673</v>
      </c>
      <c r="K208" s="32" t="s">
        <v>120</v>
      </c>
    </row>
    <row r="209" spans="1:11" x14ac:dyDescent="0.3">
      <c r="A209" s="32" t="s">
        <v>674</v>
      </c>
      <c r="B209" s="32" t="s">
        <v>675</v>
      </c>
      <c r="C209" s="32" t="s">
        <v>118</v>
      </c>
      <c r="D209" s="34">
        <v>30</v>
      </c>
      <c r="E209" s="33">
        <v>19.95</v>
      </c>
      <c r="F209" s="32" t="s">
        <v>110</v>
      </c>
      <c r="G209" s="32" t="s">
        <v>119</v>
      </c>
      <c r="H209" s="32" t="s">
        <v>120</v>
      </c>
      <c r="I209" s="32" t="s">
        <v>121</v>
      </c>
      <c r="J209" s="32" t="s">
        <v>676</v>
      </c>
      <c r="K209" s="32" t="s">
        <v>120</v>
      </c>
    </row>
    <row r="210" spans="1:11" x14ac:dyDescent="0.3">
      <c r="A210" s="32" t="s">
        <v>677</v>
      </c>
      <c r="B210" s="32" t="s">
        <v>678</v>
      </c>
      <c r="C210" s="32" t="s">
        <v>118</v>
      </c>
      <c r="D210" s="34">
        <v>350</v>
      </c>
      <c r="E210" s="33">
        <v>19.95</v>
      </c>
      <c r="F210" s="32" t="s">
        <v>110</v>
      </c>
      <c r="G210" s="32" t="s">
        <v>119</v>
      </c>
      <c r="H210" s="32" t="s">
        <v>120</v>
      </c>
      <c r="I210" s="32" t="s">
        <v>121</v>
      </c>
      <c r="J210" s="32" t="s">
        <v>679</v>
      </c>
      <c r="K210" s="32" t="s">
        <v>120</v>
      </c>
    </row>
    <row r="211" spans="1:11" x14ac:dyDescent="0.3">
      <c r="A211" s="32" t="s">
        <v>680</v>
      </c>
      <c r="B211" s="32" t="s">
        <v>681</v>
      </c>
      <c r="C211" s="32" t="s">
        <v>118</v>
      </c>
      <c r="D211" s="34">
        <v>100</v>
      </c>
      <c r="E211" s="33">
        <v>54.95</v>
      </c>
      <c r="F211" s="32" t="s">
        <v>110</v>
      </c>
      <c r="G211" s="32" t="s">
        <v>119</v>
      </c>
      <c r="H211" s="32" t="s">
        <v>120</v>
      </c>
      <c r="I211" s="32" t="s">
        <v>121</v>
      </c>
      <c r="J211" s="32" t="s">
        <v>120</v>
      </c>
      <c r="K211" s="32" t="s">
        <v>120</v>
      </c>
    </row>
    <row r="212" spans="1:11" x14ac:dyDescent="0.3">
      <c r="A212" s="32" t="s">
        <v>682</v>
      </c>
      <c r="B212" s="32" t="s">
        <v>683</v>
      </c>
      <c r="C212" s="32" t="s">
        <v>118</v>
      </c>
      <c r="D212" s="34">
        <v>134</v>
      </c>
      <c r="E212" s="33">
        <v>59.95</v>
      </c>
      <c r="F212" s="32" t="s">
        <v>110</v>
      </c>
      <c r="G212" s="32" t="s">
        <v>119</v>
      </c>
      <c r="H212" s="32" t="s">
        <v>120</v>
      </c>
      <c r="I212" s="32" t="s">
        <v>121</v>
      </c>
      <c r="J212" s="32" t="s">
        <v>120</v>
      </c>
      <c r="K212" s="32" t="s">
        <v>120</v>
      </c>
    </row>
    <row r="213" spans="1:11" x14ac:dyDescent="0.3">
      <c r="A213" s="32" t="s">
        <v>684</v>
      </c>
      <c r="B213" s="32" t="s">
        <v>685</v>
      </c>
      <c r="C213" s="32" t="s">
        <v>118</v>
      </c>
      <c r="D213" s="34">
        <v>150</v>
      </c>
      <c r="E213" s="33">
        <v>25.95</v>
      </c>
      <c r="F213" s="32" t="s">
        <v>110</v>
      </c>
      <c r="G213" s="32" t="s">
        <v>119</v>
      </c>
      <c r="H213" s="32" t="s">
        <v>120</v>
      </c>
      <c r="I213" s="32" t="s">
        <v>121</v>
      </c>
      <c r="J213" s="32" t="s">
        <v>686</v>
      </c>
      <c r="K213" s="32" t="s">
        <v>120</v>
      </c>
    </row>
    <row r="214" spans="1:11" x14ac:dyDescent="0.3">
      <c r="A214" s="32" t="s">
        <v>687</v>
      </c>
      <c r="B214" s="32" t="s">
        <v>688</v>
      </c>
      <c r="C214" s="32" t="s">
        <v>118</v>
      </c>
      <c r="D214" s="34">
        <v>8</v>
      </c>
      <c r="E214" s="33">
        <v>29.95</v>
      </c>
      <c r="F214" s="32" t="s">
        <v>110</v>
      </c>
      <c r="G214" s="32" t="s">
        <v>119</v>
      </c>
      <c r="H214" s="32" t="s">
        <v>120</v>
      </c>
      <c r="I214" s="32" t="s">
        <v>121</v>
      </c>
      <c r="J214" s="32" t="s">
        <v>689</v>
      </c>
      <c r="K214" s="32" t="s">
        <v>120</v>
      </c>
    </row>
    <row r="215" spans="1:11" x14ac:dyDescent="0.3">
      <c r="A215" s="32" t="s">
        <v>690</v>
      </c>
      <c r="B215" s="32" t="s">
        <v>691</v>
      </c>
      <c r="C215" s="32" t="s">
        <v>118</v>
      </c>
      <c r="D215" s="34">
        <v>75</v>
      </c>
      <c r="E215" s="33">
        <v>38.950000000000003</v>
      </c>
      <c r="F215" s="32" t="s">
        <v>110</v>
      </c>
      <c r="G215" s="32" t="s">
        <v>119</v>
      </c>
      <c r="H215" s="32" t="s">
        <v>120</v>
      </c>
      <c r="I215" s="32" t="s">
        <v>121</v>
      </c>
      <c r="J215" s="32" t="s">
        <v>692</v>
      </c>
      <c r="K215" s="32" t="s">
        <v>120</v>
      </c>
    </row>
    <row r="216" spans="1:11" x14ac:dyDescent="0.3">
      <c r="A216" s="32" t="s">
        <v>693</v>
      </c>
      <c r="B216" s="32" t="s">
        <v>694</v>
      </c>
      <c r="C216" s="32" t="s">
        <v>118</v>
      </c>
      <c r="D216" s="34">
        <v>299</v>
      </c>
      <c r="E216" s="33">
        <v>21.95</v>
      </c>
      <c r="F216" s="32" t="s">
        <v>110</v>
      </c>
      <c r="G216" s="32" t="s">
        <v>119</v>
      </c>
      <c r="H216" s="32" t="s">
        <v>120</v>
      </c>
      <c r="I216" s="32" t="s">
        <v>121</v>
      </c>
      <c r="J216" s="32" t="s">
        <v>120</v>
      </c>
      <c r="K216" s="32" t="s">
        <v>120</v>
      </c>
    </row>
    <row r="217" spans="1:11" x14ac:dyDescent="0.3">
      <c r="A217" s="32" t="s">
        <v>695</v>
      </c>
      <c r="B217" s="32" t="s">
        <v>696</v>
      </c>
      <c r="C217" s="32" t="s">
        <v>118</v>
      </c>
      <c r="D217" s="34">
        <v>195</v>
      </c>
      <c r="E217" s="33">
        <v>29.95</v>
      </c>
      <c r="F217" s="32" t="s">
        <v>110</v>
      </c>
      <c r="G217" s="32" t="s">
        <v>119</v>
      </c>
      <c r="H217" s="32" t="s">
        <v>120</v>
      </c>
      <c r="I217" s="32" t="s">
        <v>121</v>
      </c>
      <c r="J217" s="32" t="s">
        <v>697</v>
      </c>
      <c r="K217" s="32" t="s">
        <v>120</v>
      </c>
    </row>
    <row r="218" spans="1:11" x14ac:dyDescent="0.3">
      <c r="A218" s="32" t="s">
        <v>698</v>
      </c>
      <c r="B218" s="32" t="s">
        <v>699</v>
      </c>
      <c r="C218" s="32" t="s">
        <v>118</v>
      </c>
      <c r="D218" s="34">
        <v>31</v>
      </c>
      <c r="E218" s="33">
        <v>19.95</v>
      </c>
      <c r="F218" s="32" t="s">
        <v>110</v>
      </c>
      <c r="G218" s="32" t="s">
        <v>119</v>
      </c>
      <c r="H218" s="32" t="s">
        <v>120</v>
      </c>
      <c r="I218" s="32" t="s">
        <v>121</v>
      </c>
      <c r="J218" s="32" t="s">
        <v>700</v>
      </c>
      <c r="K218" s="32" t="s">
        <v>120</v>
      </c>
    </row>
    <row r="219" spans="1:11" x14ac:dyDescent="0.3">
      <c r="A219" s="32" t="s">
        <v>701</v>
      </c>
      <c r="B219" s="32" t="s">
        <v>702</v>
      </c>
      <c r="C219" s="32" t="s">
        <v>118</v>
      </c>
      <c r="D219" s="34">
        <v>162</v>
      </c>
      <c r="E219" s="33">
        <v>54.95</v>
      </c>
      <c r="F219" s="32" t="s">
        <v>110</v>
      </c>
      <c r="G219" s="32" t="s">
        <v>119</v>
      </c>
      <c r="H219" s="32" t="s">
        <v>120</v>
      </c>
      <c r="I219" s="32" t="s">
        <v>121</v>
      </c>
      <c r="J219" s="32" t="s">
        <v>703</v>
      </c>
      <c r="K219" s="32" t="s">
        <v>120</v>
      </c>
    </row>
    <row r="220" spans="1:11" x14ac:dyDescent="0.3">
      <c r="A220" s="32" t="s">
        <v>704</v>
      </c>
      <c r="B220" s="32" t="s">
        <v>705</v>
      </c>
      <c r="C220" s="32" t="s">
        <v>118</v>
      </c>
      <c r="D220" s="34">
        <v>30</v>
      </c>
      <c r="E220" s="33">
        <v>469.95</v>
      </c>
      <c r="F220" s="32" t="s">
        <v>110</v>
      </c>
      <c r="G220" s="32" t="s">
        <v>119</v>
      </c>
      <c r="H220" s="32" t="s">
        <v>120</v>
      </c>
      <c r="I220" s="32" t="s">
        <v>121</v>
      </c>
      <c r="J220" s="32" t="s">
        <v>120</v>
      </c>
      <c r="K220" s="32" t="s">
        <v>120</v>
      </c>
    </row>
    <row r="221" spans="1:11" x14ac:dyDescent="0.3">
      <c r="A221" s="32" t="s">
        <v>706</v>
      </c>
      <c r="B221" s="32" t="s">
        <v>707</v>
      </c>
      <c r="C221" s="32" t="s">
        <v>118</v>
      </c>
      <c r="D221" s="34">
        <v>60</v>
      </c>
      <c r="E221" s="33">
        <v>529.95000000000005</v>
      </c>
      <c r="F221" s="32" t="s">
        <v>110</v>
      </c>
      <c r="G221" s="32" t="s">
        <v>119</v>
      </c>
      <c r="H221" s="32" t="s">
        <v>120</v>
      </c>
      <c r="I221" s="32" t="s">
        <v>121</v>
      </c>
      <c r="J221" s="32" t="s">
        <v>120</v>
      </c>
      <c r="K221" s="32" t="s">
        <v>120</v>
      </c>
    </row>
    <row r="222" spans="1:11" x14ac:dyDescent="0.3">
      <c r="A222" s="32" t="s">
        <v>708</v>
      </c>
      <c r="B222" s="32" t="s">
        <v>709</v>
      </c>
      <c r="C222" s="32" t="s">
        <v>118</v>
      </c>
      <c r="D222" s="34">
        <v>162</v>
      </c>
      <c r="E222" s="33">
        <v>29.95</v>
      </c>
      <c r="F222" s="32" t="s">
        <v>110</v>
      </c>
      <c r="G222" s="32" t="s">
        <v>119</v>
      </c>
      <c r="H222" s="32" t="s">
        <v>120</v>
      </c>
      <c r="I222" s="32" t="s">
        <v>121</v>
      </c>
      <c r="J222" s="32" t="s">
        <v>710</v>
      </c>
      <c r="K222" s="32" t="s">
        <v>120</v>
      </c>
    </row>
    <row r="223" spans="1:11" x14ac:dyDescent="0.3">
      <c r="A223" s="32" t="s">
        <v>711</v>
      </c>
      <c r="B223" s="32" t="s">
        <v>712</v>
      </c>
      <c r="C223" s="32" t="s">
        <v>118</v>
      </c>
      <c r="D223" s="34">
        <v>39</v>
      </c>
      <c r="E223" s="33">
        <v>15.34</v>
      </c>
      <c r="F223" s="32" t="s">
        <v>110</v>
      </c>
      <c r="G223" s="32" t="s">
        <v>119</v>
      </c>
      <c r="H223" s="32" t="s">
        <v>120</v>
      </c>
      <c r="I223" s="32" t="s">
        <v>121</v>
      </c>
      <c r="J223" s="32" t="s">
        <v>120</v>
      </c>
      <c r="K223" s="32" t="s">
        <v>120</v>
      </c>
    </row>
    <row r="224" spans="1:11" x14ac:dyDescent="0.3">
      <c r="A224" s="32" t="s">
        <v>713</v>
      </c>
      <c r="B224" s="32" t="s">
        <v>714</v>
      </c>
      <c r="C224" s="32" t="s">
        <v>118</v>
      </c>
      <c r="D224" s="34">
        <v>94</v>
      </c>
      <c r="E224" s="33">
        <v>29.95</v>
      </c>
      <c r="F224" s="32" t="s">
        <v>110</v>
      </c>
      <c r="G224" s="32" t="s">
        <v>119</v>
      </c>
      <c r="H224" s="32" t="s">
        <v>120</v>
      </c>
      <c r="I224" s="32" t="s">
        <v>121</v>
      </c>
      <c r="J224" s="32" t="s">
        <v>715</v>
      </c>
      <c r="K224" s="32" t="s">
        <v>120</v>
      </c>
    </row>
    <row r="225" spans="1:11" x14ac:dyDescent="0.3">
      <c r="A225" s="32" t="s">
        <v>716</v>
      </c>
      <c r="B225" s="32" t="s">
        <v>717</v>
      </c>
      <c r="C225" s="32" t="s">
        <v>118</v>
      </c>
      <c r="D225" s="34">
        <v>104</v>
      </c>
      <c r="E225" s="33">
        <v>54.95</v>
      </c>
      <c r="F225" s="32" t="s">
        <v>110</v>
      </c>
      <c r="G225" s="32" t="s">
        <v>119</v>
      </c>
      <c r="H225" s="32" t="s">
        <v>120</v>
      </c>
      <c r="I225" s="32" t="s">
        <v>121</v>
      </c>
      <c r="J225" s="32" t="s">
        <v>718</v>
      </c>
      <c r="K225" s="32" t="s">
        <v>120</v>
      </c>
    </row>
    <row r="226" spans="1:11" x14ac:dyDescent="0.3">
      <c r="A226" s="32" t="s">
        <v>719</v>
      </c>
      <c r="B226" s="32" t="s">
        <v>720</v>
      </c>
      <c r="C226" s="32" t="s">
        <v>118</v>
      </c>
      <c r="D226" s="34">
        <v>0</v>
      </c>
      <c r="E226" s="33">
        <v>19.95</v>
      </c>
      <c r="F226" s="32" t="s">
        <v>110</v>
      </c>
      <c r="G226" s="32" t="s">
        <v>119</v>
      </c>
      <c r="H226" s="32" t="s">
        <v>120</v>
      </c>
      <c r="I226" s="32" t="s">
        <v>121</v>
      </c>
      <c r="J226" s="32" t="s">
        <v>721</v>
      </c>
      <c r="K226" s="32" t="s">
        <v>120</v>
      </c>
    </row>
    <row r="227" spans="1:11" x14ac:dyDescent="0.3">
      <c r="A227" s="32" t="s">
        <v>722</v>
      </c>
      <c r="B227" s="32" t="s">
        <v>723</v>
      </c>
      <c r="C227" s="32" t="s">
        <v>118</v>
      </c>
      <c r="D227" s="34">
        <v>55</v>
      </c>
      <c r="E227" s="33">
        <v>86.95</v>
      </c>
      <c r="F227" s="32" t="s">
        <v>110</v>
      </c>
      <c r="G227" s="32" t="s">
        <v>119</v>
      </c>
      <c r="H227" s="32" t="s">
        <v>120</v>
      </c>
      <c r="I227" s="32" t="s">
        <v>121</v>
      </c>
      <c r="J227" s="32" t="s">
        <v>120</v>
      </c>
      <c r="K227" s="32" t="s">
        <v>120</v>
      </c>
    </row>
    <row r="228" spans="1:11" x14ac:dyDescent="0.3">
      <c r="A228" s="32" t="s">
        <v>724</v>
      </c>
      <c r="B228" s="32" t="s">
        <v>725</v>
      </c>
      <c r="C228" s="32" t="s">
        <v>118</v>
      </c>
      <c r="D228" s="34">
        <v>93</v>
      </c>
      <c r="E228" s="33">
        <v>54.95</v>
      </c>
      <c r="F228" s="32" t="s">
        <v>110</v>
      </c>
      <c r="G228" s="32" t="s">
        <v>119</v>
      </c>
      <c r="H228" s="32" t="s">
        <v>120</v>
      </c>
      <c r="I228" s="32" t="s">
        <v>121</v>
      </c>
      <c r="J228" s="32" t="s">
        <v>120</v>
      </c>
      <c r="K228" s="32" t="s">
        <v>120</v>
      </c>
    </row>
    <row r="229" spans="1:11" x14ac:dyDescent="0.3">
      <c r="A229" s="32" t="s">
        <v>726</v>
      </c>
      <c r="B229" s="32" t="s">
        <v>727</v>
      </c>
      <c r="C229" s="32" t="s">
        <v>118</v>
      </c>
      <c r="D229" s="34">
        <v>125</v>
      </c>
      <c r="E229" s="33">
        <v>29.95</v>
      </c>
      <c r="F229" s="32" t="s">
        <v>110</v>
      </c>
      <c r="G229" s="32" t="s">
        <v>119</v>
      </c>
      <c r="H229" s="32" t="s">
        <v>120</v>
      </c>
      <c r="I229" s="32" t="s">
        <v>121</v>
      </c>
      <c r="J229" s="32" t="s">
        <v>728</v>
      </c>
      <c r="K229" s="32" t="s">
        <v>120</v>
      </c>
    </row>
    <row r="230" spans="1:11" x14ac:dyDescent="0.3">
      <c r="A230" s="32" t="s">
        <v>729</v>
      </c>
      <c r="B230" s="32" t="s">
        <v>730</v>
      </c>
      <c r="C230" s="32" t="s">
        <v>118</v>
      </c>
      <c r="D230" s="34">
        <v>19</v>
      </c>
      <c r="E230" s="33">
        <v>11.95</v>
      </c>
      <c r="F230" s="32" t="s">
        <v>110</v>
      </c>
      <c r="G230" s="32" t="s">
        <v>119</v>
      </c>
      <c r="H230" s="32" t="s">
        <v>120</v>
      </c>
      <c r="I230" s="32" t="s">
        <v>121</v>
      </c>
      <c r="J230" s="32" t="s">
        <v>731</v>
      </c>
      <c r="K230" s="32" t="s">
        <v>120</v>
      </c>
    </row>
    <row r="231" spans="1:11" x14ac:dyDescent="0.3">
      <c r="A231" s="32" t="s">
        <v>732</v>
      </c>
      <c r="B231" s="32" t="s">
        <v>733</v>
      </c>
      <c r="C231" s="32" t="s">
        <v>118</v>
      </c>
      <c r="D231" s="34">
        <v>65</v>
      </c>
      <c r="E231" s="33">
        <v>184.5</v>
      </c>
      <c r="F231" s="32" t="s">
        <v>110</v>
      </c>
      <c r="G231" s="32" t="s">
        <v>119</v>
      </c>
      <c r="H231" s="32" t="s">
        <v>120</v>
      </c>
      <c r="I231" s="32" t="s">
        <v>121</v>
      </c>
      <c r="J231" s="32" t="s">
        <v>120</v>
      </c>
      <c r="K231" s="32" t="s">
        <v>120</v>
      </c>
    </row>
    <row r="232" spans="1:11" x14ac:dyDescent="0.3">
      <c r="A232" s="32" t="s">
        <v>734</v>
      </c>
      <c r="B232" s="32" t="s">
        <v>735</v>
      </c>
      <c r="C232" s="32" t="s">
        <v>118</v>
      </c>
      <c r="D232" s="34">
        <v>70</v>
      </c>
      <c r="E232" s="33">
        <v>124.95</v>
      </c>
      <c r="F232" s="32" t="s">
        <v>110</v>
      </c>
      <c r="G232" s="32" t="s">
        <v>119</v>
      </c>
      <c r="H232" s="32" t="s">
        <v>120</v>
      </c>
      <c r="I232" s="32" t="s">
        <v>121</v>
      </c>
      <c r="J232" s="32" t="s">
        <v>120</v>
      </c>
      <c r="K232" s="32" t="s">
        <v>120</v>
      </c>
    </row>
    <row r="233" spans="1:11" x14ac:dyDescent="0.3">
      <c r="A233" s="32" t="s">
        <v>736</v>
      </c>
      <c r="B233" s="32" t="s">
        <v>737</v>
      </c>
      <c r="C233" s="32" t="s">
        <v>118</v>
      </c>
      <c r="D233" s="34">
        <v>77</v>
      </c>
      <c r="E233" s="33">
        <v>37.950000000000003</v>
      </c>
      <c r="F233" s="32" t="s">
        <v>110</v>
      </c>
      <c r="G233" s="32" t="s">
        <v>119</v>
      </c>
      <c r="H233" s="32" t="s">
        <v>120</v>
      </c>
      <c r="I233" s="32" t="s">
        <v>121</v>
      </c>
      <c r="J233" s="32" t="s">
        <v>120</v>
      </c>
      <c r="K233" s="32" t="s">
        <v>120</v>
      </c>
    </row>
    <row r="234" spans="1:11" x14ac:dyDescent="0.3">
      <c r="A234" s="32" t="s">
        <v>738</v>
      </c>
      <c r="B234" s="32" t="s">
        <v>739</v>
      </c>
      <c r="C234" s="32" t="s">
        <v>118</v>
      </c>
      <c r="D234" s="34">
        <v>95</v>
      </c>
      <c r="E234" s="33">
        <v>59.95</v>
      </c>
      <c r="F234" s="32" t="s">
        <v>110</v>
      </c>
      <c r="G234" s="32" t="s">
        <v>119</v>
      </c>
      <c r="H234" s="32" t="s">
        <v>120</v>
      </c>
      <c r="I234" s="32" t="s">
        <v>121</v>
      </c>
      <c r="J234" s="32" t="s">
        <v>120</v>
      </c>
      <c r="K234" s="32" t="s">
        <v>120</v>
      </c>
    </row>
    <row r="235" spans="1:11" x14ac:dyDescent="0.3">
      <c r="A235" s="32" t="s">
        <v>740</v>
      </c>
      <c r="B235" s="32" t="s">
        <v>741</v>
      </c>
      <c r="C235" s="32" t="s">
        <v>118</v>
      </c>
      <c r="D235" s="34">
        <v>120</v>
      </c>
      <c r="E235" s="33">
        <v>59.95</v>
      </c>
      <c r="F235" s="32" t="s">
        <v>110</v>
      </c>
      <c r="G235" s="32" t="s">
        <v>119</v>
      </c>
      <c r="H235" s="32" t="s">
        <v>120</v>
      </c>
      <c r="I235" s="32" t="s">
        <v>121</v>
      </c>
      <c r="J235" s="32" t="s">
        <v>742</v>
      </c>
      <c r="K235" s="32" t="s">
        <v>120</v>
      </c>
    </row>
    <row r="236" spans="1:11" x14ac:dyDescent="0.3">
      <c r="A236" s="32" t="s">
        <v>743</v>
      </c>
      <c r="B236" s="32" t="s">
        <v>744</v>
      </c>
      <c r="C236" s="32" t="s">
        <v>118</v>
      </c>
      <c r="D236" s="34">
        <v>110</v>
      </c>
      <c r="E236" s="33">
        <v>54.95</v>
      </c>
      <c r="F236" s="32" t="s">
        <v>110</v>
      </c>
      <c r="G236" s="32" t="s">
        <v>119</v>
      </c>
      <c r="H236" s="32" t="s">
        <v>120</v>
      </c>
      <c r="I236" s="32" t="s">
        <v>121</v>
      </c>
      <c r="J236" s="32" t="s">
        <v>120</v>
      </c>
      <c r="K236" s="32" t="s">
        <v>120</v>
      </c>
    </row>
    <row r="237" spans="1:11" x14ac:dyDescent="0.3">
      <c r="A237" s="32" t="s">
        <v>745</v>
      </c>
      <c r="B237" s="32" t="s">
        <v>746</v>
      </c>
      <c r="C237" s="32" t="s">
        <v>118</v>
      </c>
      <c r="D237" s="34">
        <v>116</v>
      </c>
      <c r="E237" s="33">
        <v>29.95</v>
      </c>
      <c r="F237" s="32" t="s">
        <v>110</v>
      </c>
      <c r="G237" s="32" t="s">
        <v>119</v>
      </c>
      <c r="H237" s="32" t="s">
        <v>120</v>
      </c>
      <c r="I237" s="32" t="s">
        <v>121</v>
      </c>
      <c r="J237" s="32" t="s">
        <v>747</v>
      </c>
      <c r="K237" s="32" t="s">
        <v>120</v>
      </c>
    </row>
    <row r="238" spans="1:11" x14ac:dyDescent="0.3">
      <c r="A238" s="32" t="s">
        <v>748</v>
      </c>
      <c r="B238" s="32" t="s">
        <v>749</v>
      </c>
      <c r="C238" s="32" t="s">
        <v>118</v>
      </c>
      <c r="D238" s="34">
        <v>290</v>
      </c>
      <c r="E238" s="33">
        <v>69.95</v>
      </c>
      <c r="F238" s="32" t="s">
        <v>110</v>
      </c>
      <c r="G238" s="32" t="s">
        <v>119</v>
      </c>
      <c r="H238" s="32" t="s">
        <v>120</v>
      </c>
      <c r="I238" s="32" t="s">
        <v>121</v>
      </c>
      <c r="J238" s="32" t="s">
        <v>750</v>
      </c>
      <c r="K238" s="32" t="s">
        <v>120</v>
      </c>
    </row>
    <row r="239" spans="1:11" x14ac:dyDescent="0.3">
      <c r="A239" s="32" t="s">
        <v>751</v>
      </c>
      <c r="B239" s="32" t="s">
        <v>752</v>
      </c>
      <c r="C239" s="32" t="s">
        <v>118</v>
      </c>
      <c r="D239" s="34">
        <v>15</v>
      </c>
      <c r="E239" s="33">
        <v>16.95</v>
      </c>
      <c r="F239" s="32" t="s">
        <v>110</v>
      </c>
      <c r="G239" s="32" t="s">
        <v>119</v>
      </c>
      <c r="H239" s="32" t="s">
        <v>120</v>
      </c>
      <c r="I239" s="32" t="s">
        <v>121</v>
      </c>
      <c r="J239" s="32" t="s">
        <v>753</v>
      </c>
      <c r="K239" s="32" t="s">
        <v>120</v>
      </c>
    </row>
    <row r="240" spans="1:11" x14ac:dyDescent="0.3">
      <c r="A240" s="32" t="s">
        <v>754</v>
      </c>
      <c r="B240" s="32" t="s">
        <v>755</v>
      </c>
      <c r="C240" s="32" t="s">
        <v>118</v>
      </c>
      <c r="D240" s="34">
        <v>95</v>
      </c>
      <c r="E240" s="33">
        <v>24.95</v>
      </c>
      <c r="F240" s="32" t="s">
        <v>110</v>
      </c>
      <c r="G240" s="32" t="s">
        <v>119</v>
      </c>
      <c r="H240" s="32" t="s">
        <v>120</v>
      </c>
      <c r="I240" s="32" t="s">
        <v>121</v>
      </c>
      <c r="J240" s="32" t="s">
        <v>756</v>
      </c>
      <c r="K240" s="32" t="s">
        <v>120</v>
      </c>
    </row>
    <row r="241" spans="1:11" x14ac:dyDescent="0.3">
      <c r="A241" s="32" t="s">
        <v>757</v>
      </c>
      <c r="B241" s="32" t="s">
        <v>758</v>
      </c>
      <c r="C241" s="32" t="s">
        <v>118</v>
      </c>
      <c r="D241" s="34">
        <v>35</v>
      </c>
      <c r="E241" s="33">
        <v>21.95</v>
      </c>
      <c r="F241" s="32" t="s">
        <v>110</v>
      </c>
      <c r="G241" s="32" t="s">
        <v>119</v>
      </c>
      <c r="H241" s="32" t="s">
        <v>120</v>
      </c>
      <c r="I241" s="32" t="s">
        <v>121</v>
      </c>
      <c r="J241" s="32" t="s">
        <v>759</v>
      </c>
      <c r="K241" s="32" t="s">
        <v>120</v>
      </c>
    </row>
    <row r="242" spans="1:11" x14ac:dyDescent="0.3">
      <c r="A242" s="32" t="s">
        <v>760</v>
      </c>
      <c r="B242" s="32" t="s">
        <v>761</v>
      </c>
      <c r="C242" s="32" t="s">
        <v>118</v>
      </c>
      <c r="D242" s="34">
        <v>15</v>
      </c>
      <c r="E242" s="33">
        <v>22.95</v>
      </c>
      <c r="F242" s="32" t="s">
        <v>110</v>
      </c>
      <c r="G242" s="32" t="s">
        <v>119</v>
      </c>
      <c r="H242" s="32" t="s">
        <v>120</v>
      </c>
      <c r="I242" s="32" t="s">
        <v>121</v>
      </c>
      <c r="J242" s="32" t="s">
        <v>762</v>
      </c>
      <c r="K242" s="32" t="s">
        <v>120</v>
      </c>
    </row>
    <row r="243" spans="1:11" x14ac:dyDescent="0.3">
      <c r="A243" s="32" t="s">
        <v>763</v>
      </c>
      <c r="B243" s="32" t="s">
        <v>764</v>
      </c>
      <c r="C243" s="32" t="s">
        <v>118</v>
      </c>
      <c r="D243" s="34">
        <v>6</v>
      </c>
      <c r="E243" s="33">
        <v>189.95</v>
      </c>
      <c r="F243" s="32" t="s">
        <v>110</v>
      </c>
      <c r="G243" s="32" t="s">
        <v>119</v>
      </c>
      <c r="H243" s="32" t="s">
        <v>120</v>
      </c>
      <c r="I243" s="32" t="s">
        <v>121</v>
      </c>
      <c r="J243" s="32" t="s">
        <v>765</v>
      </c>
      <c r="K243" s="32" t="s">
        <v>120</v>
      </c>
    </row>
    <row r="244" spans="1:11" x14ac:dyDescent="0.3">
      <c r="A244" s="32" t="s">
        <v>766</v>
      </c>
      <c r="B244" s="32" t="s">
        <v>767</v>
      </c>
      <c r="C244" s="32" t="s">
        <v>118</v>
      </c>
      <c r="D244" s="34">
        <v>11</v>
      </c>
      <c r="E244" s="33">
        <v>89.95</v>
      </c>
      <c r="F244" s="32" t="s">
        <v>110</v>
      </c>
      <c r="G244" s="32" t="s">
        <v>119</v>
      </c>
      <c r="H244" s="32" t="s">
        <v>120</v>
      </c>
      <c r="I244" s="32" t="s">
        <v>121</v>
      </c>
      <c r="J244" s="32" t="s">
        <v>768</v>
      </c>
      <c r="K244" s="32" t="s">
        <v>120</v>
      </c>
    </row>
    <row r="245" spans="1:11" x14ac:dyDescent="0.3">
      <c r="A245" s="32" t="s">
        <v>769</v>
      </c>
      <c r="B245" s="32" t="s">
        <v>770</v>
      </c>
      <c r="C245" s="32" t="s">
        <v>118</v>
      </c>
      <c r="D245" s="34">
        <v>6</v>
      </c>
      <c r="E245" s="33">
        <v>234.95</v>
      </c>
      <c r="F245" s="32" t="s">
        <v>110</v>
      </c>
      <c r="G245" s="32" t="s">
        <v>119</v>
      </c>
      <c r="H245" s="32" t="s">
        <v>120</v>
      </c>
      <c r="I245" s="32" t="s">
        <v>121</v>
      </c>
      <c r="J245" s="32" t="s">
        <v>771</v>
      </c>
      <c r="K245" s="32" t="s">
        <v>120</v>
      </c>
    </row>
    <row r="246" spans="1:11" x14ac:dyDescent="0.3">
      <c r="A246" s="32" t="s">
        <v>772</v>
      </c>
      <c r="B246" s="32" t="s">
        <v>773</v>
      </c>
      <c r="C246" s="32" t="s">
        <v>118</v>
      </c>
      <c r="D246" s="34">
        <v>50</v>
      </c>
      <c r="E246" s="33">
        <v>22.95</v>
      </c>
      <c r="F246" s="32" t="s">
        <v>110</v>
      </c>
      <c r="G246" s="32" t="s">
        <v>119</v>
      </c>
      <c r="H246" s="32" t="s">
        <v>120</v>
      </c>
      <c r="I246" s="32" t="s">
        <v>121</v>
      </c>
      <c r="J246" s="32" t="s">
        <v>774</v>
      </c>
      <c r="K246" s="32" t="s">
        <v>120</v>
      </c>
    </row>
    <row r="247" spans="1:11" x14ac:dyDescent="0.3">
      <c r="A247" s="32" t="s">
        <v>775</v>
      </c>
      <c r="B247" s="32" t="s">
        <v>776</v>
      </c>
      <c r="C247" s="32" t="s">
        <v>118</v>
      </c>
      <c r="D247" s="34">
        <v>140</v>
      </c>
      <c r="E247" s="33">
        <v>24.95</v>
      </c>
      <c r="F247" s="32" t="s">
        <v>110</v>
      </c>
      <c r="G247" s="32" t="s">
        <v>119</v>
      </c>
      <c r="H247" s="32" t="s">
        <v>120</v>
      </c>
      <c r="I247" s="32" t="s">
        <v>121</v>
      </c>
      <c r="J247" s="32" t="s">
        <v>120</v>
      </c>
      <c r="K247" s="32" t="s">
        <v>120</v>
      </c>
    </row>
    <row r="248" spans="1:11" x14ac:dyDescent="0.3">
      <c r="A248" s="32" t="s">
        <v>777</v>
      </c>
      <c r="B248" s="32" t="s">
        <v>778</v>
      </c>
      <c r="C248" s="32" t="s">
        <v>118</v>
      </c>
      <c r="D248" s="34">
        <v>190</v>
      </c>
      <c r="E248" s="33">
        <v>14.95</v>
      </c>
      <c r="F248" s="32" t="s">
        <v>110</v>
      </c>
      <c r="G248" s="32" t="s">
        <v>119</v>
      </c>
      <c r="H248" s="32" t="s">
        <v>120</v>
      </c>
      <c r="I248" s="32" t="s">
        <v>121</v>
      </c>
      <c r="J248" s="32" t="s">
        <v>120</v>
      </c>
      <c r="K248" s="32" t="s">
        <v>120</v>
      </c>
    </row>
    <row r="249" spans="1:11" x14ac:dyDescent="0.3">
      <c r="A249" s="32" t="s">
        <v>779</v>
      </c>
      <c r="B249" s="32" t="s">
        <v>780</v>
      </c>
      <c r="C249" s="32" t="s">
        <v>118</v>
      </c>
      <c r="D249" s="34">
        <v>10</v>
      </c>
      <c r="E249" s="33">
        <v>19.95</v>
      </c>
      <c r="F249" s="32" t="s">
        <v>110</v>
      </c>
      <c r="G249" s="32" t="s">
        <v>119</v>
      </c>
      <c r="H249" s="32" t="s">
        <v>120</v>
      </c>
      <c r="I249" s="32" t="s">
        <v>121</v>
      </c>
      <c r="J249" s="32" t="s">
        <v>120</v>
      </c>
      <c r="K249" s="32" t="s">
        <v>120</v>
      </c>
    </row>
    <row r="250" spans="1:11" x14ac:dyDescent="0.3">
      <c r="A250" s="32" t="s">
        <v>781</v>
      </c>
      <c r="B250" s="32" t="s">
        <v>782</v>
      </c>
      <c r="C250" s="32" t="s">
        <v>118</v>
      </c>
      <c r="D250" s="34">
        <v>799</v>
      </c>
      <c r="E250" s="33">
        <v>26.95</v>
      </c>
      <c r="F250" s="32" t="s">
        <v>110</v>
      </c>
      <c r="G250" s="32" t="s">
        <v>119</v>
      </c>
      <c r="H250" s="32" t="s">
        <v>120</v>
      </c>
      <c r="I250" s="32" t="s">
        <v>121</v>
      </c>
      <c r="J250" s="32" t="s">
        <v>120</v>
      </c>
      <c r="K250" s="32" t="s">
        <v>120</v>
      </c>
    </row>
    <row r="251" spans="1:11" x14ac:dyDescent="0.3">
      <c r="A251" s="32" t="s">
        <v>783</v>
      </c>
      <c r="B251" s="32" t="s">
        <v>784</v>
      </c>
      <c r="C251" s="32" t="s">
        <v>118</v>
      </c>
      <c r="D251" s="34">
        <v>999</v>
      </c>
      <c r="E251" s="33">
        <v>19.95</v>
      </c>
      <c r="F251" s="32" t="s">
        <v>110</v>
      </c>
      <c r="G251" s="32" t="s">
        <v>119</v>
      </c>
      <c r="H251" s="32" t="s">
        <v>120</v>
      </c>
      <c r="I251" s="32" t="s">
        <v>121</v>
      </c>
      <c r="J251" s="32" t="s">
        <v>785</v>
      </c>
      <c r="K251" s="32" t="s">
        <v>120</v>
      </c>
    </row>
    <row r="252" spans="1:11" x14ac:dyDescent="0.3">
      <c r="A252" s="32" t="s">
        <v>786</v>
      </c>
      <c r="B252" s="32" t="s">
        <v>787</v>
      </c>
      <c r="C252" s="32" t="s">
        <v>118</v>
      </c>
      <c r="D252" s="34">
        <v>497</v>
      </c>
      <c r="E252" s="33">
        <v>19.95</v>
      </c>
      <c r="F252" s="32" t="s">
        <v>110</v>
      </c>
      <c r="G252" s="32" t="s">
        <v>119</v>
      </c>
      <c r="H252" s="32" t="s">
        <v>120</v>
      </c>
      <c r="I252" s="32" t="s">
        <v>121</v>
      </c>
      <c r="J252" s="32" t="s">
        <v>788</v>
      </c>
      <c r="K252" s="32" t="s">
        <v>120</v>
      </c>
    </row>
    <row r="253" spans="1:11" x14ac:dyDescent="0.3">
      <c r="A253" s="32" t="s">
        <v>789</v>
      </c>
      <c r="B253" s="32" t="s">
        <v>790</v>
      </c>
      <c r="C253" s="32" t="s">
        <v>118</v>
      </c>
      <c r="D253" s="34">
        <v>2</v>
      </c>
      <c r="E253" s="33">
        <v>242.95</v>
      </c>
      <c r="F253" s="32" t="s">
        <v>110</v>
      </c>
      <c r="G253" s="32" t="s">
        <v>119</v>
      </c>
      <c r="H253" s="32" t="s">
        <v>120</v>
      </c>
      <c r="I253" s="32" t="s">
        <v>121</v>
      </c>
      <c r="J253" s="32" t="s">
        <v>791</v>
      </c>
      <c r="K253" s="32" t="s">
        <v>120</v>
      </c>
    </row>
    <row r="254" spans="1:11" x14ac:dyDescent="0.3">
      <c r="A254" s="32" t="s">
        <v>792</v>
      </c>
      <c r="B254" s="32" t="s">
        <v>793</v>
      </c>
      <c r="C254" s="32" t="s">
        <v>118</v>
      </c>
      <c r="D254" s="34">
        <v>145</v>
      </c>
      <c r="E254" s="33">
        <v>25.95</v>
      </c>
      <c r="F254" s="32" t="s">
        <v>110</v>
      </c>
      <c r="G254" s="32" t="s">
        <v>119</v>
      </c>
      <c r="H254" s="32" t="s">
        <v>120</v>
      </c>
      <c r="I254" s="32" t="s">
        <v>121</v>
      </c>
      <c r="J254" s="32" t="s">
        <v>794</v>
      </c>
      <c r="K254" s="32" t="s">
        <v>120</v>
      </c>
    </row>
    <row r="255" spans="1:11" x14ac:dyDescent="0.3">
      <c r="A255" s="32" t="s">
        <v>795</v>
      </c>
      <c r="B255" s="32" t="s">
        <v>796</v>
      </c>
      <c r="C255" s="32" t="s">
        <v>118</v>
      </c>
      <c r="D255" s="34">
        <v>117</v>
      </c>
      <c r="E255" s="33">
        <v>29.95</v>
      </c>
      <c r="F255" s="32" t="s">
        <v>110</v>
      </c>
      <c r="G255" s="32" t="s">
        <v>119</v>
      </c>
      <c r="H255" s="32" t="s">
        <v>120</v>
      </c>
      <c r="I255" s="32" t="s">
        <v>121</v>
      </c>
      <c r="J255" s="32" t="s">
        <v>797</v>
      </c>
      <c r="K255" s="32" t="s">
        <v>120</v>
      </c>
    </row>
    <row r="256" spans="1:11" x14ac:dyDescent="0.3">
      <c r="A256" s="32" t="s">
        <v>798</v>
      </c>
      <c r="B256" s="32" t="s">
        <v>799</v>
      </c>
      <c r="C256" s="32" t="s">
        <v>118</v>
      </c>
      <c r="D256" s="34">
        <v>10</v>
      </c>
      <c r="E256" s="33">
        <v>299</v>
      </c>
      <c r="F256" s="32" t="s">
        <v>110</v>
      </c>
      <c r="G256" s="32" t="s">
        <v>119</v>
      </c>
      <c r="H256" s="32" t="s">
        <v>120</v>
      </c>
      <c r="I256" s="32" t="s">
        <v>121</v>
      </c>
      <c r="J256" s="32" t="s">
        <v>800</v>
      </c>
      <c r="K256" s="32" t="s">
        <v>120</v>
      </c>
    </row>
    <row r="257" spans="1:11" x14ac:dyDescent="0.3">
      <c r="A257" s="32" t="s">
        <v>801</v>
      </c>
      <c r="B257" s="32" t="s">
        <v>802</v>
      </c>
      <c r="C257" s="32" t="s">
        <v>118</v>
      </c>
      <c r="D257" s="34">
        <v>160</v>
      </c>
      <c r="E257" s="33">
        <v>29.95</v>
      </c>
      <c r="F257" s="32" t="s">
        <v>110</v>
      </c>
      <c r="G257" s="32" t="s">
        <v>119</v>
      </c>
      <c r="H257" s="32" t="s">
        <v>120</v>
      </c>
      <c r="I257" s="32" t="s">
        <v>121</v>
      </c>
      <c r="J257" s="32" t="s">
        <v>803</v>
      </c>
      <c r="K257" s="32" t="s">
        <v>120</v>
      </c>
    </row>
    <row r="258" spans="1:11" x14ac:dyDescent="0.3">
      <c r="A258" s="32" t="s">
        <v>804</v>
      </c>
      <c r="B258" s="32" t="s">
        <v>805</v>
      </c>
      <c r="C258" s="32" t="s">
        <v>118</v>
      </c>
      <c r="D258" s="34">
        <v>70</v>
      </c>
      <c r="E258" s="33">
        <v>69.95</v>
      </c>
      <c r="F258" s="32" t="s">
        <v>110</v>
      </c>
      <c r="G258" s="32" t="s">
        <v>119</v>
      </c>
      <c r="H258" s="32" t="s">
        <v>120</v>
      </c>
      <c r="I258" s="32" t="s">
        <v>121</v>
      </c>
      <c r="J258" s="32" t="s">
        <v>806</v>
      </c>
      <c r="K258" s="32" t="s">
        <v>120</v>
      </c>
    </row>
    <row r="259" spans="1:11" x14ac:dyDescent="0.3">
      <c r="A259" s="32" t="s">
        <v>807</v>
      </c>
      <c r="B259" s="32" t="s">
        <v>808</v>
      </c>
      <c r="C259" s="32" t="s">
        <v>118</v>
      </c>
      <c r="D259" s="34">
        <v>160</v>
      </c>
      <c r="E259" s="33">
        <v>15.95</v>
      </c>
      <c r="F259" s="32" t="s">
        <v>110</v>
      </c>
      <c r="G259" s="32" t="s">
        <v>119</v>
      </c>
      <c r="H259" s="32" t="s">
        <v>120</v>
      </c>
      <c r="I259" s="32" t="s">
        <v>121</v>
      </c>
      <c r="J259" s="32" t="s">
        <v>809</v>
      </c>
      <c r="K259" s="32" t="s">
        <v>120</v>
      </c>
    </row>
    <row r="260" spans="1:11" x14ac:dyDescent="0.3">
      <c r="A260" s="32" t="s">
        <v>810</v>
      </c>
      <c r="B260" s="32" t="s">
        <v>811</v>
      </c>
      <c r="C260" s="32" t="s">
        <v>118</v>
      </c>
      <c r="D260" s="34">
        <v>7</v>
      </c>
      <c r="E260" s="33">
        <v>64.95</v>
      </c>
      <c r="F260" s="32" t="s">
        <v>110</v>
      </c>
      <c r="G260" s="32" t="s">
        <v>119</v>
      </c>
      <c r="H260" s="32" t="s">
        <v>120</v>
      </c>
      <c r="I260" s="32" t="s">
        <v>121</v>
      </c>
      <c r="J260" s="32" t="s">
        <v>120</v>
      </c>
      <c r="K260" s="32" t="s">
        <v>120</v>
      </c>
    </row>
    <row r="261" spans="1:11" x14ac:dyDescent="0.3">
      <c r="A261" s="32" t="s">
        <v>812</v>
      </c>
      <c r="B261" s="32" t="s">
        <v>813</v>
      </c>
      <c r="C261" s="32" t="s">
        <v>118</v>
      </c>
      <c r="D261" s="34">
        <v>14</v>
      </c>
      <c r="E261" s="33">
        <v>29.95</v>
      </c>
      <c r="F261" s="32" t="s">
        <v>110</v>
      </c>
      <c r="G261" s="32" t="s">
        <v>119</v>
      </c>
      <c r="H261" s="32" t="s">
        <v>120</v>
      </c>
      <c r="I261" s="32" t="s">
        <v>121</v>
      </c>
      <c r="J261" s="32" t="s">
        <v>814</v>
      </c>
      <c r="K261" s="32" t="s">
        <v>120</v>
      </c>
    </row>
    <row r="262" spans="1:11" x14ac:dyDescent="0.3">
      <c r="A262" s="32" t="s">
        <v>815</v>
      </c>
      <c r="B262" s="32" t="s">
        <v>816</v>
      </c>
      <c r="C262" s="32" t="s">
        <v>118</v>
      </c>
      <c r="D262" s="34">
        <v>30</v>
      </c>
      <c r="E262" s="33">
        <v>34.950000000000003</v>
      </c>
      <c r="F262" s="32" t="s">
        <v>110</v>
      </c>
      <c r="G262" s="32" t="s">
        <v>119</v>
      </c>
      <c r="H262" s="32" t="s">
        <v>120</v>
      </c>
      <c r="I262" s="32" t="s">
        <v>121</v>
      </c>
      <c r="J262" s="32" t="s">
        <v>817</v>
      </c>
      <c r="K262" s="32" t="s">
        <v>120</v>
      </c>
    </row>
    <row r="263" spans="1:11" x14ac:dyDescent="0.3">
      <c r="A263" s="32" t="s">
        <v>818</v>
      </c>
      <c r="B263" s="32" t="s">
        <v>819</v>
      </c>
      <c r="C263" s="32" t="s">
        <v>118</v>
      </c>
      <c r="D263" s="34">
        <v>89</v>
      </c>
      <c r="E263" s="33">
        <v>54.95</v>
      </c>
      <c r="F263" s="32" t="s">
        <v>110</v>
      </c>
      <c r="G263" s="32" t="s">
        <v>119</v>
      </c>
      <c r="H263" s="32" t="s">
        <v>120</v>
      </c>
      <c r="I263" s="32" t="s">
        <v>121</v>
      </c>
      <c r="J263" s="32" t="s">
        <v>820</v>
      </c>
      <c r="K263" s="32" t="s">
        <v>120</v>
      </c>
    </row>
    <row r="264" spans="1:11" x14ac:dyDescent="0.3">
      <c r="A264" s="32" t="s">
        <v>821</v>
      </c>
      <c r="B264" s="32" t="s">
        <v>822</v>
      </c>
      <c r="C264" s="32" t="s">
        <v>118</v>
      </c>
      <c r="D264" s="34">
        <v>16</v>
      </c>
      <c r="E264" s="33">
        <v>22.95</v>
      </c>
      <c r="F264" s="32" t="s">
        <v>110</v>
      </c>
      <c r="G264" s="32" t="s">
        <v>119</v>
      </c>
      <c r="H264" s="32" t="s">
        <v>120</v>
      </c>
      <c r="I264" s="32" t="s">
        <v>121</v>
      </c>
      <c r="J264" s="32" t="s">
        <v>823</v>
      </c>
      <c r="K264" s="32" t="s">
        <v>120</v>
      </c>
    </row>
    <row r="265" spans="1:11" x14ac:dyDescent="0.3">
      <c r="A265" s="32" t="s">
        <v>824</v>
      </c>
      <c r="B265" s="32" t="s">
        <v>825</v>
      </c>
      <c r="C265" s="32" t="s">
        <v>118</v>
      </c>
      <c r="D265" s="34">
        <v>14</v>
      </c>
      <c r="E265" s="33">
        <v>16.940000000000001</v>
      </c>
      <c r="F265" s="32" t="s">
        <v>110</v>
      </c>
      <c r="G265" s="32" t="s">
        <v>119</v>
      </c>
      <c r="H265" s="32" t="s">
        <v>120</v>
      </c>
      <c r="I265" s="32" t="s">
        <v>121</v>
      </c>
      <c r="J265" s="32" t="s">
        <v>120</v>
      </c>
      <c r="K265" s="32" t="s">
        <v>120</v>
      </c>
    </row>
    <row r="266" spans="1:11" x14ac:dyDescent="0.3">
      <c r="A266" s="32" t="s">
        <v>826</v>
      </c>
      <c r="B266" s="32" t="s">
        <v>827</v>
      </c>
      <c r="C266" s="32" t="s">
        <v>118</v>
      </c>
      <c r="D266" s="34">
        <v>2</v>
      </c>
      <c r="E266" s="33">
        <v>74.95</v>
      </c>
      <c r="F266" s="32" t="s">
        <v>110</v>
      </c>
      <c r="G266" s="32" t="s">
        <v>119</v>
      </c>
      <c r="H266" s="32" t="s">
        <v>120</v>
      </c>
      <c r="I266" s="32" t="s">
        <v>121</v>
      </c>
      <c r="J266" s="32" t="s">
        <v>120</v>
      </c>
      <c r="K266" s="32" t="s">
        <v>120</v>
      </c>
    </row>
    <row r="267" spans="1:11" x14ac:dyDescent="0.3">
      <c r="A267" s="32" t="s">
        <v>828</v>
      </c>
      <c r="B267" s="32" t="s">
        <v>829</v>
      </c>
      <c r="C267" s="32" t="s">
        <v>118</v>
      </c>
      <c r="D267" s="34">
        <v>124</v>
      </c>
      <c r="E267" s="33">
        <v>59.95</v>
      </c>
      <c r="F267" s="32" t="s">
        <v>110</v>
      </c>
      <c r="G267" s="32" t="s">
        <v>119</v>
      </c>
      <c r="H267" s="32" t="s">
        <v>120</v>
      </c>
      <c r="I267" s="32" t="s">
        <v>121</v>
      </c>
      <c r="J267" s="32" t="s">
        <v>830</v>
      </c>
      <c r="K267" s="32" t="s">
        <v>120</v>
      </c>
    </row>
    <row r="268" spans="1:11" x14ac:dyDescent="0.3">
      <c r="A268" s="32" t="s">
        <v>831</v>
      </c>
      <c r="B268" s="32" t="s">
        <v>832</v>
      </c>
      <c r="C268" s="32" t="s">
        <v>118</v>
      </c>
      <c r="D268" s="34">
        <v>497</v>
      </c>
      <c r="E268" s="33">
        <v>19.95</v>
      </c>
      <c r="F268" s="32" t="s">
        <v>110</v>
      </c>
      <c r="G268" s="32" t="s">
        <v>119</v>
      </c>
      <c r="H268" s="32" t="s">
        <v>120</v>
      </c>
      <c r="I268" s="32" t="s">
        <v>121</v>
      </c>
      <c r="J268" s="32" t="s">
        <v>833</v>
      </c>
      <c r="K268" s="32" t="s">
        <v>120</v>
      </c>
    </row>
    <row r="269" spans="1:11" x14ac:dyDescent="0.3">
      <c r="A269" s="32" t="s">
        <v>834</v>
      </c>
      <c r="B269" s="32" t="s">
        <v>835</v>
      </c>
      <c r="C269" s="32" t="s">
        <v>118</v>
      </c>
      <c r="D269" s="34">
        <v>4</v>
      </c>
      <c r="E269" s="33">
        <v>159.94999999999999</v>
      </c>
      <c r="F269" s="32" t="s">
        <v>110</v>
      </c>
      <c r="G269" s="32" t="s">
        <v>119</v>
      </c>
      <c r="H269" s="32" t="s">
        <v>120</v>
      </c>
      <c r="I269" s="32" t="s">
        <v>121</v>
      </c>
      <c r="J269" s="32" t="s">
        <v>120</v>
      </c>
      <c r="K269" s="32" t="s">
        <v>120</v>
      </c>
    </row>
    <row r="270" spans="1:11" x14ac:dyDescent="0.3">
      <c r="A270" s="32" t="s">
        <v>836</v>
      </c>
      <c r="B270" s="32" t="s">
        <v>837</v>
      </c>
      <c r="C270" s="32" t="s">
        <v>118</v>
      </c>
      <c r="D270" s="34">
        <v>43</v>
      </c>
      <c r="E270" s="33">
        <v>25.95</v>
      </c>
      <c r="F270" s="32" t="s">
        <v>110</v>
      </c>
      <c r="G270" s="32" t="s">
        <v>119</v>
      </c>
      <c r="H270" s="32" t="s">
        <v>120</v>
      </c>
      <c r="I270" s="32" t="s">
        <v>121</v>
      </c>
      <c r="J270" s="32" t="s">
        <v>838</v>
      </c>
      <c r="K270" s="32" t="s">
        <v>120</v>
      </c>
    </row>
    <row r="271" spans="1:11" x14ac:dyDescent="0.3">
      <c r="A271" s="32" t="s">
        <v>839</v>
      </c>
      <c r="B271" s="32" t="s">
        <v>840</v>
      </c>
      <c r="C271" s="32" t="s">
        <v>118</v>
      </c>
      <c r="D271" s="34">
        <v>47</v>
      </c>
      <c r="E271" s="33">
        <v>35.94</v>
      </c>
      <c r="F271" s="32" t="s">
        <v>110</v>
      </c>
      <c r="G271" s="32" t="s">
        <v>119</v>
      </c>
      <c r="H271" s="32" t="s">
        <v>120</v>
      </c>
      <c r="I271" s="32" t="s">
        <v>121</v>
      </c>
      <c r="J271" s="32" t="s">
        <v>841</v>
      </c>
      <c r="K271" s="32" t="s">
        <v>120</v>
      </c>
    </row>
    <row r="272" spans="1:11" x14ac:dyDescent="0.3">
      <c r="A272" s="32" t="s">
        <v>842</v>
      </c>
      <c r="B272" s="32" t="s">
        <v>843</v>
      </c>
      <c r="C272" s="32" t="s">
        <v>118</v>
      </c>
      <c r="D272" s="34">
        <v>45</v>
      </c>
      <c r="E272" s="33">
        <v>24.95</v>
      </c>
      <c r="F272" s="32" t="s">
        <v>110</v>
      </c>
      <c r="G272" s="32" t="s">
        <v>119</v>
      </c>
      <c r="H272" s="32" t="s">
        <v>120</v>
      </c>
      <c r="I272" s="32" t="s">
        <v>121</v>
      </c>
      <c r="J272" s="32" t="s">
        <v>844</v>
      </c>
      <c r="K272" s="32" t="s">
        <v>120</v>
      </c>
    </row>
    <row r="273" spans="1:11" x14ac:dyDescent="0.3">
      <c r="A273" s="32" t="s">
        <v>845</v>
      </c>
      <c r="B273" s="32" t="s">
        <v>846</v>
      </c>
      <c r="C273" s="32" t="s">
        <v>118</v>
      </c>
      <c r="D273" s="34">
        <v>15</v>
      </c>
      <c r="E273" s="33">
        <v>449.95</v>
      </c>
      <c r="F273" s="32" t="s">
        <v>110</v>
      </c>
      <c r="G273" s="32" t="s">
        <v>119</v>
      </c>
      <c r="H273" s="32" t="s">
        <v>120</v>
      </c>
      <c r="I273" s="32" t="s">
        <v>121</v>
      </c>
      <c r="J273" s="32" t="s">
        <v>847</v>
      </c>
      <c r="K273" s="32" t="s">
        <v>120</v>
      </c>
    </row>
    <row r="274" spans="1:11" x14ac:dyDescent="0.3">
      <c r="A274" s="32" t="s">
        <v>848</v>
      </c>
      <c r="B274" s="32" t="s">
        <v>849</v>
      </c>
      <c r="C274" s="32" t="s">
        <v>118</v>
      </c>
      <c r="D274" s="34">
        <v>40</v>
      </c>
      <c r="E274" s="33">
        <v>31.95</v>
      </c>
      <c r="F274" s="32" t="s">
        <v>110</v>
      </c>
      <c r="G274" s="32" t="s">
        <v>119</v>
      </c>
      <c r="H274" s="32" t="s">
        <v>120</v>
      </c>
      <c r="I274" s="32" t="s">
        <v>121</v>
      </c>
      <c r="J274" s="32" t="s">
        <v>850</v>
      </c>
      <c r="K274" s="32" t="s">
        <v>120</v>
      </c>
    </row>
    <row r="275" spans="1:11" x14ac:dyDescent="0.3">
      <c r="A275" s="32" t="s">
        <v>851</v>
      </c>
      <c r="B275" s="32" t="s">
        <v>852</v>
      </c>
      <c r="C275" s="32" t="s">
        <v>118</v>
      </c>
      <c r="D275" s="34">
        <v>420</v>
      </c>
      <c r="E275" s="33">
        <v>14.95</v>
      </c>
      <c r="F275" s="32" t="s">
        <v>110</v>
      </c>
      <c r="G275" s="32" t="s">
        <v>119</v>
      </c>
      <c r="H275" s="32" t="s">
        <v>120</v>
      </c>
      <c r="I275" s="32" t="s">
        <v>121</v>
      </c>
      <c r="J275" s="32" t="s">
        <v>853</v>
      </c>
      <c r="K275" s="32" t="s">
        <v>120</v>
      </c>
    </row>
    <row r="276" spans="1:11" x14ac:dyDescent="0.3">
      <c r="A276" s="32" t="s">
        <v>854</v>
      </c>
      <c r="B276" s="32" t="s">
        <v>855</v>
      </c>
      <c r="C276" s="32" t="s">
        <v>118</v>
      </c>
      <c r="D276" s="34">
        <v>15</v>
      </c>
      <c r="E276" s="33">
        <v>22.95</v>
      </c>
      <c r="F276" s="32" t="s">
        <v>110</v>
      </c>
      <c r="G276" s="32" t="s">
        <v>119</v>
      </c>
      <c r="H276" s="32" t="s">
        <v>120</v>
      </c>
      <c r="I276" s="32" t="s">
        <v>121</v>
      </c>
      <c r="J276" s="32" t="s">
        <v>856</v>
      </c>
      <c r="K276" s="32" t="s">
        <v>120</v>
      </c>
    </row>
    <row r="277" spans="1:11" x14ac:dyDescent="0.3">
      <c r="A277" s="32" t="s">
        <v>857</v>
      </c>
      <c r="B277" s="32" t="s">
        <v>858</v>
      </c>
      <c r="C277" s="32" t="s">
        <v>118</v>
      </c>
      <c r="D277" s="34">
        <v>30</v>
      </c>
      <c r="E277" s="33">
        <v>34.950000000000003</v>
      </c>
      <c r="F277" s="32" t="s">
        <v>110</v>
      </c>
      <c r="G277" s="32" t="s">
        <v>119</v>
      </c>
      <c r="H277" s="32" t="s">
        <v>120</v>
      </c>
      <c r="I277" s="32" t="s">
        <v>121</v>
      </c>
      <c r="J277" s="32" t="s">
        <v>120</v>
      </c>
      <c r="K277" s="32" t="s">
        <v>120</v>
      </c>
    </row>
    <row r="278" spans="1:11" x14ac:dyDescent="0.3">
      <c r="A278" s="32" t="s">
        <v>859</v>
      </c>
      <c r="B278" s="32" t="s">
        <v>860</v>
      </c>
      <c r="C278" s="32" t="s">
        <v>118</v>
      </c>
      <c r="D278" s="34">
        <v>80</v>
      </c>
      <c r="E278" s="33">
        <v>18.95</v>
      </c>
      <c r="F278" s="32" t="s">
        <v>110</v>
      </c>
      <c r="G278" s="32" t="s">
        <v>119</v>
      </c>
      <c r="H278" s="32" t="s">
        <v>120</v>
      </c>
      <c r="I278" s="32" t="s">
        <v>121</v>
      </c>
      <c r="J278" s="32" t="s">
        <v>120</v>
      </c>
      <c r="K278" s="32" t="s">
        <v>120</v>
      </c>
    </row>
    <row r="279" spans="1:11" x14ac:dyDescent="0.3">
      <c r="A279" s="32" t="s">
        <v>861</v>
      </c>
      <c r="B279" s="32" t="s">
        <v>862</v>
      </c>
      <c r="C279" s="32" t="s">
        <v>118</v>
      </c>
      <c r="D279" s="34">
        <v>0</v>
      </c>
      <c r="E279" s="33">
        <v>49.95</v>
      </c>
      <c r="F279" s="32" t="s">
        <v>110</v>
      </c>
      <c r="G279" s="32" t="s">
        <v>119</v>
      </c>
      <c r="H279" s="32" t="s">
        <v>120</v>
      </c>
      <c r="I279" s="32" t="s">
        <v>121</v>
      </c>
      <c r="J279" s="32" t="s">
        <v>863</v>
      </c>
      <c r="K279" s="32" t="s">
        <v>120</v>
      </c>
    </row>
    <row r="280" spans="1:11" x14ac:dyDescent="0.3">
      <c r="A280" s="32" t="s">
        <v>864</v>
      </c>
      <c r="B280" s="32" t="s">
        <v>865</v>
      </c>
      <c r="C280" s="32" t="s">
        <v>118</v>
      </c>
      <c r="D280" s="34">
        <v>135</v>
      </c>
      <c r="E280" s="33">
        <v>25.95</v>
      </c>
      <c r="F280" s="32" t="s">
        <v>110</v>
      </c>
      <c r="G280" s="32" t="s">
        <v>119</v>
      </c>
      <c r="H280" s="32" t="s">
        <v>120</v>
      </c>
      <c r="I280" s="32" t="s">
        <v>121</v>
      </c>
      <c r="J280" s="32" t="s">
        <v>866</v>
      </c>
      <c r="K280" s="32" t="s">
        <v>120</v>
      </c>
    </row>
    <row r="281" spans="1:11" x14ac:dyDescent="0.3">
      <c r="A281" s="32" t="s">
        <v>867</v>
      </c>
      <c r="B281" s="32" t="s">
        <v>868</v>
      </c>
      <c r="C281" s="32" t="s">
        <v>118</v>
      </c>
      <c r="D281" s="34">
        <v>38</v>
      </c>
      <c r="E281" s="33">
        <v>25.95</v>
      </c>
      <c r="F281" s="32" t="s">
        <v>110</v>
      </c>
      <c r="G281" s="32" t="s">
        <v>119</v>
      </c>
      <c r="H281" s="32" t="s">
        <v>120</v>
      </c>
      <c r="I281" s="32" t="s">
        <v>121</v>
      </c>
      <c r="J281" s="32" t="s">
        <v>869</v>
      </c>
      <c r="K281" s="32" t="s">
        <v>120</v>
      </c>
    </row>
    <row r="282" spans="1:11" x14ac:dyDescent="0.3">
      <c r="A282" s="32" t="s">
        <v>870</v>
      </c>
      <c r="B282" s="32" t="s">
        <v>871</v>
      </c>
      <c r="C282" s="32" t="s">
        <v>118</v>
      </c>
      <c r="D282" s="34">
        <v>0</v>
      </c>
      <c r="E282" s="33">
        <v>39.950000000000003</v>
      </c>
      <c r="F282" s="32" t="s">
        <v>110</v>
      </c>
      <c r="G282" s="32" t="s">
        <v>119</v>
      </c>
      <c r="H282" s="32" t="s">
        <v>120</v>
      </c>
      <c r="I282" s="32" t="s">
        <v>121</v>
      </c>
      <c r="J282" s="32" t="s">
        <v>120</v>
      </c>
      <c r="K282" s="32" t="s">
        <v>120</v>
      </c>
    </row>
    <row r="283" spans="1:11" x14ac:dyDescent="0.3">
      <c r="A283" s="32" t="s">
        <v>872</v>
      </c>
      <c r="B283" s="32" t="s">
        <v>873</v>
      </c>
      <c r="C283" s="32" t="s">
        <v>118</v>
      </c>
      <c r="D283" s="34">
        <v>29</v>
      </c>
      <c r="E283" s="33">
        <v>269.95</v>
      </c>
      <c r="F283" s="32" t="s">
        <v>110</v>
      </c>
      <c r="G283" s="32" t="s">
        <v>119</v>
      </c>
      <c r="H283" s="32" t="s">
        <v>120</v>
      </c>
      <c r="I283" s="32" t="s">
        <v>121</v>
      </c>
      <c r="J283" s="32" t="s">
        <v>120</v>
      </c>
      <c r="K283" s="32" t="s">
        <v>120</v>
      </c>
    </row>
    <row r="284" spans="1:11" x14ac:dyDescent="0.3">
      <c r="A284" s="32" t="s">
        <v>874</v>
      </c>
      <c r="B284" s="32" t="s">
        <v>875</v>
      </c>
      <c r="C284" s="32" t="s">
        <v>118</v>
      </c>
      <c r="D284" s="34">
        <v>999</v>
      </c>
      <c r="E284" s="33">
        <v>34.950000000000003</v>
      </c>
      <c r="F284" s="32" t="s">
        <v>110</v>
      </c>
      <c r="G284" s="32" t="s">
        <v>119</v>
      </c>
      <c r="H284" s="32" t="s">
        <v>120</v>
      </c>
      <c r="I284" s="32" t="s">
        <v>121</v>
      </c>
      <c r="J284" s="32" t="s">
        <v>120</v>
      </c>
      <c r="K284" s="32" t="s">
        <v>120</v>
      </c>
    </row>
    <row r="285" spans="1:11" x14ac:dyDescent="0.3">
      <c r="A285" s="32" t="s">
        <v>876</v>
      </c>
      <c r="B285" s="32" t="s">
        <v>877</v>
      </c>
      <c r="C285" s="32" t="s">
        <v>118</v>
      </c>
      <c r="D285" s="34">
        <v>17</v>
      </c>
      <c r="E285" s="33">
        <v>14.95</v>
      </c>
      <c r="F285" s="32" t="s">
        <v>110</v>
      </c>
      <c r="G285" s="32" t="s">
        <v>119</v>
      </c>
      <c r="H285" s="32" t="s">
        <v>120</v>
      </c>
      <c r="I285" s="32" t="s">
        <v>121</v>
      </c>
      <c r="J285" s="32" t="s">
        <v>878</v>
      </c>
      <c r="K285" s="32" t="s">
        <v>120</v>
      </c>
    </row>
    <row r="286" spans="1:11" x14ac:dyDescent="0.3">
      <c r="A286" s="32" t="s">
        <v>879</v>
      </c>
      <c r="B286" s="32" t="s">
        <v>880</v>
      </c>
      <c r="C286" s="32" t="s">
        <v>118</v>
      </c>
      <c r="D286" s="34">
        <v>100</v>
      </c>
      <c r="E286" s="33">
        <v>84.95</v>
      </c>
      <c r="F286" s="32" t="s">
        <v>110</v>
      </c>
      <c r="G286" s="32" t="s">
        <v>119</v>
      </c>
      <c r="H286" s="32" t="s">
        <v>120</v>
      </c>
      <c r="I286" s="32" t="s">
        <v>121</v>
      </c>
      <c r="J286" s="32" t="s">
        <v>120</v>
      </c>
      <c r="K286" s="32" t="s">
        <v>120</v>
      </c>
    </row>
    <row r="287" spans="1:11" x14ac:dyDescent="0.3">
      <c r="A287" s="32" t="s">
        <v>881</v>
      </c>
      <c r="B287" s="32" t="s">
        <v>882</v>
      </c>
      <c r="C287" s="32" t="s">
        <v>118</v>
      </c>
      <c r="D287" s="34">
        <v>33</v>
      </c>
      <c r="E287" s="33">
        <v>39.950000000000003</v>
      </c>
      <c r="F287" s="32" t="s">
        <v>110</v>
      </c>
      <c r="G287" s="32" t="s">
        <v>119</v>
      </c>
      <c r="H287" s="32" t="s">
        <v>120</v>
      </c>
      <c r="I287" s="32" t="s">
        <v>121</v>
      </c>
      <c r="J287" s="32" t="s">
        <v>883</v>
      </c>
      <c r="K287" s="32" t="s">
        <v>120</v>
      </c>
    </row>
    <row r="288" spans="1:11" x14ac:dyDescent="0.3">
      <c r="A288" s="32" t="s">
        <v>884</v>
      </c>
      <c r="B288" s="32" t="s">
        <v>885</v>
      </c>
      <c r="C288" s="32" t="s">
        <v>118</v>
      </c>
      <c r="D288" s="34">
        <v>150</v>
      </c>
      <c r="E288" s="33">
        <v>19.95</v>
      </c>
      <c r="F288" s="32" t="s">
        <v>110</v>
      </c>
      <c r="G288" s="32" t="s">
        <v>119</v>
      </c>
      <c r="H288" s="32" t="s">
        <v>120</v>
      </c>
      <c r="I288" s="32" t="s">
        <v>121</v>
      </c>
      <c r="J288" s="32" t="s">
        <v>120</v>
      </c>
      <c r="K288" s="32" t="s">
        <v>120</v>
      </c>
    </row>
    <row r="289" spans="1:11" x14ac:dyDescent="0.3">
      <c r="A289" s="32" t="s">
        <v>886</v>
      </c>
      <c r="B289" s="32" t="s">
        <v>887</v>
      </c>
      <c r="C289" s="32" t="s">
        <v>118</v>
      </c>
      <c r="D289" s="34">
        <v>218</v>
      </c>
      <c r="E289" s="33">
        <v>29.95</v>
      </c>
      <c r="F289" s="32" t="s">
        <v>110</v>
      </c>
      <c r="G289" s="32" t="s">
        <v>119</v>
      </c>
      <c r="H289" s="32" t="s">
        <v>120</v>
      </c>
      <c r="I289" s="32" t="s">
        <v>121</v>
      </c>
      <c r="J289" s="32" t="s">
        <v>888</v>
      </c>
      <c r="K289" s="32" t="s">
        <v>120</v>
      </c>
    </row>
    <row r="290" spans="1:11" x14ac:dyDescent="0.3">
      <c r="A290" s="32" t="s">
        <v>889</v>
      </c>
      <c r="B290" s="32" t="s">
        <v>890</v>
      </c>
      <c r="C290" s="32" t="s">
        <v>118</v>
      </c>
      <c r="D290" s="34">
        <v>30</v>
      </c>
      <c r="E290" s="33">
        <v>89</v>
      </c>
      <c r="F290" s="32" t="s">
        <v>110</v>
      </c>
      <c r="G290" s="32" t="s">
        <v>119</v>
      </c>
      <c r="H290" s="32" t="s">
        <v>120</v>
      </c>
      <c r="I290" s="32" t="s">
        <v>121</v>
      </c>
      <c r="J290" s="32" t="s">
        <v>120</v>
      </c>
      <c r="K290" s="32" t="s">
        <v>120</v>
      </c>
    </row>
    <row r="291" spans="1:11" x14ac:dyDescent="0.3">
      <c r="A291" s="32" t="s">
        <v>891</v>
      </c>
      <c r="B291" s="32" t="s">
        <v>892</v>
      </c>
      <c r="C291" s="32" t="s">
        <v>118</v>
      </c>
      <c r="D291" s="34">
        <v>117</v>
      </c>
      <c r="E291" s="33">
        <v>34.950000000000003</v>
      </c>
      <c r="F291" s="32" t="s">
        <v>110</v>
      </c>
      <c r="G291" s="32" t="s">
        <v>119</v>
      </c>
      <c r="H291" s="32" t="s">
        <v>120</v>
      </c>
      <c r="I291" s="32" t="s">
        <v>121</v>
      </c>
      <c r="J291" s="32" t="s">
        <v>893</v>
      </c>
      <c r="K291" s="32" t="s">
        <v>120</v>
      </c>
    </row>
    <row r="292" spans="1:11" x14ac:dyDescent="0.3">
      <c r="A292" s="32" t="s">
        <v>894</v>
      </c>
      <c r="B292" s="32" t="s">
        <v>895</v>
      </c>
      <c r="C292" s="32" t="s">
        <v>118</v>
      </c>
      <c r="D292" s="34">
        <v>5</v>
      </c>
      <c r="E292" s="33">
        <v>29.95</v>
      </c>
      <c r="F292" s="32" t="s">
        <v>110</v>
      </c>
      <c r="G292" s="32" t="s">
        <v>119</v>
      </c>
      <c r="H292" s="32" t="s">
        <v>120</v>
      </c>
      <c r="I292" s="32" t="s">
        <v>121</v>
      </c>
      <c r="J292" s="32" t="s">
        <v>120</v>
      </c>
      <c r="K292" s="32" t="s">
        <v>120</v>
      </c>
    </row>
    <row r="293" spans="1:11" x14ac:dyDescent="0.3">
      <c r="A293" s="32" t="s">
        <v>896</v>
      </c>
      <c r="B293" s="32" t="s">
        <v>897</v>
      </c>
      <c r="C293" s="32" t="s">
        <v>118</v>
      </c>
      <c r="D293" s="34">
        <v>51</v>
      </c>
      <c r="E293" s="33">
        <v>14.95</v>
      </c>
      <c r="F293" s="32" t="s">
        <v>110</v>
      </c>
      <c r="G293" s="32" t="s">
        <v>119</v>
      </c>
      <c r="H293" s="32" t="s">
        <v>120</v>
      </c>
      <c r="I293" s="32" t="s">
        <v>121</v>
      </c>
      <c r="J293" s="32" t="s">
        <v>120</v>
      </c>
      <c r="K293" s="32" t="s">
        <v>120</v>
      </c>
    </row>
    <row r="294" spans="1:11" x14ac:dyDescent="0.3">
      <c r="A294" s="32" t="s">
        <v>898</v>
      </c>
      <c r="B294" s="32" t="s">
        <v>899</v>
      </c>
      <c r="C294" s="32" t="s">
        <v>118</v>
      </c>
      <c r="D294" s="34">
        <v>5</v>
      </c>
      <c r="E294" s="33">
        <v>174.95</v>
      </c>
      <c r="F294" s="32" t="s">
        <v>110</v>
      </c>
      <c r="G294" s="32" t="s">
        <v>119</v>
      </c>
      <c r="H294" s="32" t="s">
        <v>120</v>
      </c>
      <c r="I294" s="32" t="s">
        <v>121</v>
      </c>
      <c r="J294" s="32" t="s">
        <v>900</v>
      </c>
      <c r="K294" s="32" t="s">
        <v>120</v>
      </c>
    </row>
    <row r="295" spans="1:11" x14ac:dyDescent="0.3">
      <c r="A295" s="32" t="s">
        <v>901</v>
      </c>
      <c r="B295" s="32" t="s">
        <v>902</v>
      </c>
      <c r="C295" s="32" t="s">
        <v>118</v>
      </c>
      <c r="D295" s="34">
        <v>20</v>
      </c>
      <c r="E295" s="33">
        <v>139.94999999999999</v>
      </c>
      <c r="F295" s="32" t="s">
        <v>110</v>
      </c>
      <c r="G295" s="32" t="s">
        <v>119</v>
      </c>
      <c r="H295" s="32" t="s">
        <v>120</v>
      </c>
      <c r="I295" s="32" t="s">
        <v>121</v>
      </c>
      <c r="J295" s="32" t="s">
        <v>903</v>
      </c>
      <c r="K295" s="32" t="s">
        <v>120</v>
      </c>
    </row>
    <row r="296" spans="1:11" x14ac:dyDescent="0.3">
      <c r="A296" s="32" t="s">
        <v>904</v>
      </c>
      <c r="B296" s="32" t="s">
        <v>905</v>
      </c>
      <c r="C296" s="32" t="s">
        <v>118</v>
      </c>
      <c r="D296" s="34">
        <v>7</v>
      </c>
      <c r="E296" s="33">
        <v>29.95</v>
      </c>
      <c r="F296" s="32" t="s">
        <v>110</v>
      </c>
      <c r="G296" s="32" t="s">
        <v>119</v>
      </c>
      <c r="H296" s="32" t="s">
        <v>120</v>
      </c>
      <c r="I296" s="32" t="s">
        <v>121</v>
      </c>
      <c r="J296" s="32" t="s">
        <v>906</v>
      </c>
      <c r="K296" s="32" t="s">
        <v>120</v>
      </c>
    </row>
    <row r="297" spans="1:11" x14ac:dyDescent="0.3">
      <c r="A297" s="32" t="s">
        <v>907</v>
      </c>
      <c r="B297" s="32" t="s">
        <v>908</v>
      </c>
      <c r="C297" s="32" t="s">
        <v>118</v>
      </c>
      <c r="D297" s="34">
        <v>49</v>
      </c>
      <c r="E297" s="33">
        <v>59.95</v>
      </c>
      <c r="F297" s="32" t="s">
        <v>110</v>
      </c>
      <c r="G297" s="32" t="s">
        <v>119</v>
      </c>
      <c r="H297" s="32" t="s">
        <v>120</v>
      </c>
      <c r="I297" s="32" t="s">
        <v>121</v>
      </c>
      <c r="J297" s="32" t="s">
        <v>909</v>
      </c>
      <c r="K297" s="32" t="s">
        <v>120</v>
      </c>
    </row>
    <row r="298" spans="1:11" x14ac:dyDescent="0.3">
      <c r="A298" s="32" t="s">
        <v>910</v>
      </c>
      <c r="B298" s="32" t="s">
        <v>911</v>
      </c>
      <c r="C298" s="32" t="s">
        <v>118</v>
      </c>
      <c r="D298" s="34">
        <v>976</v>
      </c>
      <c r="E298" s="33">
        <v>13.95</v>
      </c>
      <c r="F298" s="32" t="s">
        <v>110</v>
      </c>
      <c r="G298" s="32" t="s">
        <v>119</v>
      </c>
      <c r="H298" s="32" t="s">
        <v>120</v>
      </c>
      <c r="I298" s="32" t="s">
        <v>121</v>
      </c>
      <c r="J298" s="32" t="s">
        <v>120</v>
      </c>
      <c r="K298" s="32" t="s">
        <v>120</v>
      </c>
    </row>
    <row r="299" spans="1:11" x14ac:dyDescent="0.3">
      <c r="A299" s="32" t="s">
        <v>912</v>
      </c>
      <c r="B299" s="32" t="s">
        <v>913</v>
      </c>
      <c r="C299" s="32" t="s">
        <v>118</v>
      </c>
      <c r="D299" s="34">
        <v>170</v>
      </c>
      <c r="E299" s="33">
        <v>49.95</v>
      </c>
      <c r="F299" s="32" t="s">
        <v>110</v>
      </c>
      <c r="G299" s="32" t="s">
        <v>119</v>
      </c>
      <c r="H299" s="32" t="s">
        <v>120</v>
      </c>
      <c r="I299" s="32" t="s">
        <v>121</v>
      </c>
      <c r="J299" s="32" t="s">
        <v>914</v>
      </c>
      <c r="K299" s="32" t="s">
        <v>120</v>
      </c>
    </row>
    <row r="300" spans="1:11" x14ac:dyDescent="0.3">
      <c r="A300" s="32" t="s">
        <v>915</v>
      </c>
      <c r="B300" s="32" t="s">
        <v>916</v>
      </c>
      <c r="C300" s="32" t="s">
        <v>118</v>
      </c>
      <c r="D300" s="34">
        <v>50</v>
      </c>
      <c r="E300" s="33">
        <v>37.950000000000003</v>
      </c>
      <c r="F300" s="32" t="s">
        <v>110</v>
      </c>
      <c r="G300" s="32" t="s">
        <v>119</v>
      </c>
      <c r="H300" s="32" t="s">
        <v>120</v>
      </c>
      <c r="I300" s="32" t="s">
        <v>121</v>
      </c>
      <c r="J300" s="32" t="s">
        <v>917</v>
      </c>
      <c r="K300" s="32" t="s">
        <v>120</v>
      </c>
    </row>
    <row r="301" spans="1:11" x14ac:dyDescent="0.3">
      <c r="A301" s="32" t="s">
        <v>918</v>
      </c>
      <c r="B301" s="32" t="s">
        <v>919</v>
      </c>
      <c r="C301" s="32" t="s">
        <v>118</v>
      </c>
      <c r="D301" s="34">
        <v>45</v>
      </c>
      <c r="E301" s="33">
        <v>54.95</v>
      </c>
      <c r="F301" s="32" t="s">
        <v>110</v>
      </c>
      <c r="G301" s="32" t="s">
        <v>119</v>
      </c>
      <c r="H301" s="32" t="s">
        <v>120</v>
      </c>
      <c r="I301" s="32" t="s">
        <v>121</v>
      </c>
      <c r="J301" s="32" t="s">
        <v>920</v>
      </c>
      <c r="K301" s="32" t="s">
        <v>120</v>
      </c>
    </row>
    <row r="302" spans="1:11" x14ac:dyDescent="0.3">
      <c r="A302" s="32" t="s">
        <v>921</v>
      </c>
      <c r="B302" s="32" t="s">
        <v>922</v>
      </c>
      <c r="C302" s="32" t="s">
        <v>118</v>
      </c>
      <c r="D302" s="34">
        <v>65</v>
      </c>
      <c r="E302" s="33">
        <v>27.95</v>
      </c>
      <c r="F302" s="32" t="s">
        <v>110</v>
      </c>
      <c r="G302" s="32" t="s">
        <v>119</v>
      </c>
      <c r="H302" s="32" t="s">
        <v>120</v>
      </c>
      <c r="I302" s="32" t="s">
        <v>121</v>
      </c>
      <c r="J302" s="32" t="s">
        <v>923</v>
      </c>
      <c r="K302" s="32" t="s">
        <v>120</v>
      </c>
    </row>
    <row r="303" spans="1:11" x14ac:dyDescent="0.3">
      <c r="A303" s="32" t="s">
        <v>924</v>
      </c>
      <c r="B303" s="32" t="s">
        <v>925</v>
      </c>
      <c r="C303" s="32" t="s">
        <v>118</v>
      </c>
      <c r="D303" s="34">
        <v>45</v>
      </c>
      <c r="E303" s="33">
        <v>69.95</v>
      </c>
      <c r="F303" s="32" t="s">
        <v>110</v>
      </c>
      <c r="G303" s="32" t="s">
        <v>119</v>
      </c>
      <c r="H303" s="32" t="s">
        <v>120</v>
      </c>
      <c r="I303" s="32" t="s">
        <v>121</v>
      </c>
      <c r="J303" s="32" t="s">
        <v>120</v>
      </c>
      <c r="K303" s="32" t="s">
        <v>120</v>
      </c>
    </row>
    <row r="304" spans="1:11" x14ac:dyDescent="0.3">
      <c r="A304" s="32" t="s">
        <v>926</v>
      </c>
      <c r="B304" s="32" t="s">
        <v>927</v>
      </c>
      <c r="C304" s="32" t="s">
        <v>118</v>
      </c>
      <c r="D304" s="34">
        <v>996</v>
      </c>
      <c r="E304" s="33">
        <v>16.95</v>
      </c>
      <c r="F304" s="32" t="s">
        <v>110</v>
      </c>
      <c r="G304" s="32" t="s">
        <v>119</v>
      </c>
      <c r="H304" s="32" t="s">
        <v>120</v>
      </c>
      <c r="I304" s="32" t="s">
        <v>121</v>
      </c>
      <c r="J304" s="32" t="s">
        <v>928</v>
      </c>
      <c r="K304" s="32" t="s">
        <v>120</v>
      </c>
    </row>
    <row r="305" spans="1:11" x14ac:dyDescent="0.3">
      <c r="A305" s="32" t="s">
        <v>929</v>
      </c>
      <c r="B305" s="32" t="s">
        <v>930</v>
      </c>
      <c r="C305" s="32" t="s">
        <v>118</v>
      </c>
      <c r="D305" s="34">
        <v>58</v>
      </c>
      <c r="E305" s="33">
        <v>54.95</v>
      </c>
      <c r="F305" s="32" t="s">
        <v>110</v>
      </c>
      <c r="G305" s="32" t="s">
        <v>119</v>
      </c>
      <c r="H305" s="32" t="s">
        <v>120</v>
      </c>
      <c r="I305" s="32" t="s">
        <v>121</v>
      </c>
      <c r="J305" s="32" t="s">
        <v>931</v>
      </c>
      <c r="K305" s="32" t="s">
        <v>120</v>
      </c>
    </row>
    <row r="306" spans="1:11" x14ac:dyDescent="0.3">
      <c r="A306" s="32" t="s">
        <v>932</v>
      </c>
      <c r="B306" s="32" t="s">
        <v>933</v>
      </c>
      <c r="C306" s="32" t="s">
        <v>118</v>
      </c>
      <c r="D306" s="34">
        <v>7</v>
      </c>
      <c r="E306" s="33">
        <v>49.95</v>
      </c>
      <c r="F306" s="32" t="s">
        <v>110</v>
      </c>
      <c r="G306" s="32" t="s">
        <v>119</v>
      </c>
      <c r="H306" s="32" t="s">
        <v>120</v>
      </c>
      <c r="I306" s="32" t="s">
        <v>121</v>
      </c>
      <c r="J306" s="32" t="s">
        <v>120</v>
      </c>
      <c r="K306" s="32" t="s">
        <v>120</v>
      </c>
    </row>
    <row r="307" spans="1:11" x14ac:dyDescent="0.3">
      <c r="A307" s="32" t="s">
        <v>934</v>
      </c>
      <c r="B307" s="32" t="s">
        <v>935</v>
      </c>
      <c r="C307" s="32" t="s">
        <v>118</v>
      </c>
      <c r="D307" s="34">
        <v>50</v>
      </c>
      <c r="E307" s="33">
        <v>114.95</v>
      </c>
      <c r="F307" s="32" t="s">
        <v>110</v>
      </c>
      <c r="G307" s="32" t="s">
        <v>119</v>
      </c>
      <c r="H307" s="32" t="s">
        <v>120</v>
      </c>
      <c r="I307" s="32" t="s">
        <v>121</v>
      </c>
      <c r="J307" s="32" t="s">
        <v>936</v>
      </c>
      <c r="K307" s="32" t="s">
        <v>120</v>
      </c>
    </row>
    <row r="308" spans="1:11" x14ac:dyDescent="0.3">
      <c r="A308" s="32" t="s">
        <v>937</v>
      </c>
      <c r="B308" s="32" t="s">
        <v>938</v>
      </c>
      <c r="C308" s="32" t="s">
        <v>118</v>
      </c>
      <c r="D308" s="34">
        <v>2</v>
      </c>
      <c r="E308" s="33">
        <v>79.95</v>
      </c>
      <c r="F308" s="32" t="s">
        <v>110</v>
      </c>
      <c r="G308" s="32" t="s">
        <v>119</v>
      </c>
      <c r="H308" s="32" t="s">
        <v>120</v>
      </c>
      <c r="I308" s="32" t="s">
        <v>121</v>
      </c>
      <c r="J308" s="32" t="s">
        <v>120</v>
      </c>
      <c r="K308" s="32" t="s">
        <v>120</v>
      </c>
    </row>
    <row r="309" spans="1:11" x14ac:dyDescent="0.3">
      <c r="A309" s="32" t="s">
        <v>939</v>
      </c>
      <c r="B309" s="32" t="s">
        <v>940</v>
      </c>
      <c r="C309" s="32" t="s">
        <v>118</v>
      </c>
      <c r="D309" s="34">
        <v>500</v>
      </c>
      <c r="E309" s="33">
        <v>14.95</v>
      </c>
      <c r="F309" s="32" t="s">
        <v>110</v>
      </c>
      <c r="G309" s="32" t="s">
        <v>119</v>
      </c>
      <c r="H309" s="32" t="s">
        <v>120</v>
      </c>
      <c r="I309" s="32" t="s">
        <v>121</v>
      </c>
      <c r="J309" s="32" t="s">
        <v>120</v>
      </c>
      <c r="K309" s="32" t="s">
        <v>120</v>
      </c>
    </row>
    <row r="310" spans="1:11" x14ac:dyDescent="0.3">
      <c r="A310" s="32" t="s">
        <v>941</v>
      </c>
      <c r="B310" s="32" t="s">
        <v>942</v>
      </c>
      <c r="C310" s="32" t="s">
        <v>118</v>
      </c>
      <c r="D310" s="34">
        <v>45</v>
      </c>
      <c r="E310" s="33">
        <v>19.95</v>
      </c>
      <c r="F310" s="32" t="s">
        <v>110</v>
      </c>
      <c r="G310" s="32" t="s">
        <v>119</v>
      </c>
      <c r="H310" s="32" t="s">
        <v>120</v>
      </c>
      <c r="I310" s="32" t="s">
        <v>121</v>
      </c>
      <c r="J310" s="32" t="s">
        <v>943</v>
      </c>
      <c r="K310" s="32" t="s">
        <v>120</v>
      </c>
    </row>
    <row r="311" spans="1:11" x14ac:dyDescent="0.3">
      <c r="A311" s="32" t="s">
        <v>944</v>
      </c>
      <c r="B311" s="32" t="s">
        <v>945</v>
      </c>
      <c r="C311" s="32" t="s">
        <v>118</v>
      </c>
      <c r="D311" s="34">
        <v>12</v>
      </c>
      <c r="E311" s="33">
        <v>22.99</v>
      </c>
      <c r="F311" s="32" t="s">
        <v>110</v>
      </c>
      <c r="G311" s="32" t="s">
        <v>119</v>
      </c>
      <c r="H311" s="32" t="s">
        <v>120</v>
      </c>
      <c r="I311" s="32" t="s">
        <v>121</v>
      </c>
      <c r="J311" s="32" t="s">
        <v>946</v>
      </c>
      <c r="K311" s="32" t="s">
        <v>120</v>
      </c>
    </row>
    <row r="312" spans="1:11" x14ac:dyDescent="0.3">
      <c r="A312" s="32" t="s">
        <v>947</v>
      </c>
      <c r="B312" s="32" t="s">
        <v>948</v>
      </c>
      <c r="C312" s="32" t="s">
        <v>118</v>
      </c>
      <c r="D312" s="34">
        <v>65</v>
      </c>
      <c r="E312" s="33">
        <v>34.950000000000003</v>
      </c>
      <c r="F312" s="32" t="s">
        <v>110</v>
      </c>
      <c r="G312" s="32" t="s">
        <v>119</v>
      </c>
      <c r="H312" s="32" t="s">
        <v>120</v>
      </c>
      <c r="I312" s="32" t="s">
        <v>121</v>
      </c>
      <c r="J312" s="32" t="s">
        <v>949</v>
      </c>
      <c r="K312" s="32" t="s">
        <v>120</v>
      </c>
    </row>
    <row r="313" spans="1:11" x14ac:dyDescent="0.3">
      <c r="A313" s="32" t="s">
        <v>950</v>
      </c>
      <c r="B313" s="32" t="s">
        <v>951</v>
      </c>
      <c r="C313" s="32" t="s">
        <v>118</v>
      </c>
      <c r="D313" s="34">
        <v>20</v>
      </c>
      <c r="E313" s="33">
        <v>38.950000000000003</v>
      </c>
      <c r="F313" s="32" t="s">
        <v>110</v>
      </c>
      <c r="G313" s="32" t="s">
        <v>119</v>
      </c>
      <c r="H313" s="32" t="s">
        <v>120</v>
      </c>
      <c r="I313" s="32" t="s">
        <v>121</v>
      </c>
      <c r="J313" s="32" t="s">
        <v>120</v>
      </c>
      <c r="K313" s="32" t="s">
        <v>120</v>
      </c>
    </row>
    <row r="314" spans="1:11" x14ac:dyDescent="0.3">
      <c r="A314" s="32" t="s">
        <v>952</v>
      </c>
      <c r="B314" s="32" t="s">
        <v>953</v>
      </c>
      <c r="C314" s="32" t="s">
        <v>118</v>
      </c>
      <c r="D314" s="34">
        <v>12</v>
      </c>
      <c r="E314" s="33">
        <v>109.95</v>
      </c>
      <c r="F314" s="32" t="s">
        <v>110</v>
      </c>
      <c r="G314" s="32" t="s">
        <v>119</v>
      </c>
      <c r="H314" s="32" t="s">
        <v>120</v>
      </c>
      <c r="I314" s="32" t="s">
        <v>121</v>
      </c>
      <c r="J314" s="32" t="s">
        <v>954</v>
      </c>
      <c r="K314" s="32" t="s">
        <v>120</v>
      </c>
    </row>
    <row r="315" spans="1:11" x14ac:dyDescent="0.3">
      <c r="A315" s="32" t="s">
        <v>955</v>
      </c>
      <c r="B315" s="32" t="s">
        <v>956</v>
      </c>
      <c r="C315" s="32" t="s">
        <v>118</v>
      </c>
      <c r="D315" s="34">
        <v>70</v>
      </c>
      <c r="E315" s="33">
        <v>34.950000000000003</v>
      </c>
      <c r="F315" s="32" t="s">
        <v>110</v>
      </c>
      <c r="G315" s="32" t="s">
        <v>119</v>
      </c>
      <c r="H315" s="32" t="s">
        <v>120</v>
      </c>
      <c r="I315" s="32" t="s">
        <v>121</v>
      </c>
      <c r="J315" s="32" t="s">
        <v>957</v>
      </c>
      <c r="K315" s="32" t="s">
        <v>120</v>
      </c>
    </row>
    <row r="316" spans="1:11" x14ac:dyDescent="0.3">
      <c r="A316" s="32" t="s">
        <v>958</v>
      </c>
      <c r="B316" s="32" t="s">
        <v>959</v>
      </c>
      <c r="C316" s="32" t="s">
        <v>118</v>
      </c>
      <c r="D316" s="34">
        <v>162</v>
      </c>
      <c r="E316" s="33">
        <v>29.95</v>
      </c>
      <c r="F316" s="32" t="s">
        <v>110</v>
      </c>
      <c r="G316" s="32" t="s">
        <v>119</v>
      </c>
      <c r="H316" s="32" t="s">
        <v>120</v>
      </c>
      <c r="I316" s="32" t="s">
        <v>121</v>
      </c>
      <c r="J316" s="32" t="s">
        <v>960</v>
      </c>
      <c r="K316" s="32" t="s">
        <v>120</v>
      </c>
    </row>
    <row r="317" spans="1:11" x14ac:dyDescent="0.3">
      <c r="A317" s="32" t="s">
        <v>961</v>
      </c>
      <c r="B317" s="32" t="s">
        <v>962</v>
      </c>
      <c r="C317" s="32" t="s">
        <v>118</v>
      </c>
      <c r="D317" s="34">
        <v>89</v>
      </c>
      <c r="E317" s="33">
        <v>25.95</v>
      </c>
      <c r="F317" s="32" t="s">
        <v>110</v>
      </c>
      <c r="G317" s="32" t="s">
        <v>119</v>
      </c>
      <c r="H317" s="32" t="s">
        <v>120</v>
      </c>
      <c r="I317" s="32" t="s">
        <v>121</v>
      </c>
      <c r="J317" s="32" t="s">
        <v>963</v>
      </c>
      <c r="K317" s="32" t="s">
        <v>120</v>
      </c>
    </row>
    <row r="318" spans="1:11" x14ac:dyDescent="0.3">
      <c r="A318" s="32" t="s">
        <v>964</v>
      </c>
      <c r="B318" s="32" t="s">
        <v>965</v>
      </c>
      <c r="C318" s="32" t="s">
        <v>118</v>
      </c>
      <c r="D318" s="34">
        <v>29</v>
      </c>
      <c r="E318" s="33">
        <v>19.95</v>
      </c>
      <c r="F318" s="32" t="s">
        <v>110</v>
      </c>
      <c r="G318" s="32" t="s">
        <v>119</v>
      </c>
      <c r="H318" s="32" t="s">
        <v>120</v>
      </c>
      <c r="I318" s="32" t="s">
        <v>121</v>
      </c>
      <c r="J318" s="32" t="s">
        <v>120</v>
      </c>
      <c r="K318" s="32" t="s">
        <v>120</v>
      </c>
    </row>
    <row r="319" spans="1:11" x14ac:dyDescent="0.3">
      <c r="A319" s="32" t="s">
        <v>966</v>
      </c>
      <c r="B319" s="32" t="s">
        <v>967</v>
      </c>
      <c r="C319" s="32" t="s">
        <v>118</v>
      </c>
      <c r="D319" s="34">
        <v>28</v>
      </c>
      <c r="E319" s="33">
        <v>18.95</v>
      </c>
      <c r="F319" s="32" t="s">
        <v>110</v>
      </c>
      <c r="G319" s="32" t="s">
        <v>119</v>
      </c>
      <c r="H319" s="32" t="s">
        <v>120</v>
      </c>
      <c r="I319" s="32" t="s">
        <v>121</v>
      </c>
      <c r="J319" s="32" t="s">
        <v>968</v>
      </c>
      <c r="K319" s="32" t="s">
        <v>120</v>
      </c>
    </row>
    <row r="320" spans="1:11" x14ac:dyDescent="0.3">
      <c r="A320" s="32" t="s">
        <v>969</v>
      </c>
      <c r="B320" s="32" t="s">
        <v>970</v>
      </c>
      <c r="C320" s="32" t="s">
        <v>118</v>
      </c>
      <c r="D320" s="34">
        <v>951</v>
      </c>
      <c r="E320" s="33">
        <v>17.95</v>
      </c>
      <c r="F320" s="32" t="s">
        <v>110</v>
      </c>
      <c r="G320" s="32" t="s">
        <v>119</v>
      </c>
      <c r="H320" s="32" t="s">
        <v>120</v>
      </c>
      <c r="I320" s="32" t="s">
        <v>121</v>
      </c>
      <c r="J320" s="32" t="s">
        <v>971</v>
      </c>
      <c r="K320" s="32" t="s">
        <v>120</v>
      </c>
    </row>
    <row r="321" spans="1:11" x14ac:dyDescent="0.3">
      <c r="A321" s="32" t="s">
        <v>972</v>
      </c>
      <c r="B321" s="32" t="s">
        <v>973</v>
      </c>
      <c r="C321" s="32" t="s">
        <v>118</v>
      </c>
      <c r="D321" s="34">
        <v>200</v>
      </c>
      <c r="E321" s="33">
        <v>99.95</v>
      </c>
      <c r="F321" s="32" t="s">
        <v>110</v>
      </c>
      <c r="G321" s="32" t="s">
        <v>119</v>
      </c>
      <c r="H321" s="32" t="s">
        <v>120</v>
      </c>
      <c r="I321" s="32" t="s">
        <v>121</v>
      </c>
      <c r="J321" s="32" t="s">
        <v>974</v>
      </c>
      <c r="K321" s="32" t="s">
        <v>120</v>
      </c>
    </row>
    <row r="322" spans="1:11" x14ac:dyDescent="0.3">
      <c r="A322" s="32" t="s">
        <v>975</v>
      </c>
      <c r="B322" s="32" t="s">
        <v>976</v>
      </c>
      <c r="C322" s="32" t="s">
        <v>118</v>
      </c>
      <c r="D322" s="34">
        <v>35</v>
      </c>
      <c r="E322" s="33">
        <v>31.95</v>
      </c>
      <c r="F322" s="32" t="s">
        <v>110</v>
      </c>
      <c r="G322" s="32" t="s">
        <v>119</v>
      </c>
      <c r="H322" s="32" t="s">
        <v>120</v>
      </c>
      <c r="I322" s="32" t="s">
        <v>121</v>
      </c>
      <c r="J322" s="32" t="s">
        <v>977</v>
      </c>
      <c r="K322" s="32" t="s">
        <v>120</v>
      </c>
    </row>
    <row r="323" spans="1:11" x14ac:dyDescent="0.3">
      <c r="A323" s="32" t="s">
        <v>978</v>
      </c>
      <c r="B323" s="32" t="s">
        <v>979</v>
      </c>
      <c r="C323" s="32" t="s">
        <v>118</v>
      </c>
      <c r="D323" s="34">
        <v>18</v>
      </c>
      <c r="E323" s="33">
        <v>14.95</v>
      </c>
      <c r="F323" s="32" t="s">
        <v>110</v>
      </c>
      <c r="G323" s="32" t="s">
        <v>119</v>
      </c>
      <c r="H323" s="32" t="s">
        <v>120</v>
      </c>
      <c r="I323" s="32" t="s">
        <v>121</v>
      </c>
      <c r="J323" s="32" t="s">
        <v>980</v>
      </c>
      <c r="K323" s="32" t="s">
        <v>120</v>
      </c>
    </row>
    <row r="324" spans="1:11" x14ac:dyDescent="0.3">
      <c r="A324" s="32" t="s">
        <v>981</v>
      </c>
      <c r="B324" s="32" t="s">
        <v>982</v>
      </c>
      <c r="C324" s="32" t="s">
        <v>118</v>
      </c>
      <c r="D324" s="34">
        <v>79</v>
      </c>
      <c r="E324" s="33">
        <v>25.95</v>
      </c>
      <c r="F324" s="32" t="s">
        <v>110</v>
      </c>
      <c r="G324" s="32" t="s">
        <v>119</v>
      </c>
      <c r="H324" s="32" t="s">
        <v>120</v>
      </c>
      <c r="I324" s="32" t="s">
        <v>121</v>
      </c>
      <c r="J324" s="32" t="s">
        <v>983</v>
      </c>
      <c r="K324" s="32" t="s">
        <v>120</v>
      </c>
    </row>
    <row r="325" spans="1:11" x14ac:dyDescent="0.3">
      <c r="A325" s="32" t="s">
        <v>984</v>
      </c>
      <c r="B325" s="32" t="s">
        <v>985</v>
      </c>
      <c r="C325" s="32" t="s">
        <v>118</v>
      </c>
      <c r="D325" s="34">
        <v>130</v>
      </c>
      <c r="E325" s="33">
        <v>24.95</v>
      </c>
      <c r="F325" s="32" t="s">
        <v>110</v>
      </c>
      <c r="G325" s="32" t="s">
        <v>119</v>
      </c>
      <c r="H325" s="32" t="s">
        <v>120</v>
      </c>
      <c r="I325" s="32" t="s">
        <v>121</v>
      </c>
      <c r="J325" s="32" t="s">
        <v>986</v>
      </c>
      <c r="K325" s="32" t="s">
        <v>120</v>
      </c>
    </row>
    <row r="326" spans="1:11" x14ac:dyDescent="0.3">
      <c r="A326" s="32" t="s">
        <v>987</v>
      </c>
      <c r="B326" s="32" t="s">
        <v>988</v>
      </c>
      <c r="C326" s="32" t="s">
        <v>118</v>
      </c>
      <c r="D326" s="34">
        <v>4</v>
      </c>
      <c r="E326" s="33">
        <v>329.95</v>
      </c>
      <c r="F326" s="32" t="s">
        <v>110</v>
      </c>
      <c r="G326" s="32" t="s">
        <v>119</v>
      </c>
      <c r="H326" s="32" t="s">
        <v>120</v>
      </c>
      <c r="I326" s="32" t="s">
        <v>121</v>
      </c>
      <c r="J326" s="32" t="s">
        <v>120</v>
      </c>
      <c r="K326" s="32" t="s">
        <v>120</v>
      </c>
    </row>
    <row r="327" spans="1:11" x14ac:dyDescent="0.3">
      <c r="A327" s="32" t="s">
        <v>989</v>
      </c>
      <c r="B327" s="32" t="s">
        <v>990</v>
      </c>
      <c r="C327" s="32" t="s">
        <v>118</v>
      </c>
      <c r="D327" s="34">
        <v>98</v>
      </c>
      <c r="E327" s="33">
        <v>32.950000000000003</v>
      </c>
      <c r="F327" s="32" t="s">
        <v>110</v>
      </c>
      <c r="G327" s="32" t="s">
        <v>119</v>
      </c>
      <c r="H327" s="32" t="s">
        <v>120</v>
      </c>
      <c r="I327" s="32" t="s">
        <v>121</v>
      </c>
      <c r="J327" s="32" t="s">
        <v>120</v>
      </c>
      <c r="K327" s="32" t="s">
        <v>120</v>
      </c>
    </row>
    <row r="328" spans="1:11" x14ac:dyDescent="0.3">
      <c r="A328" s="32" t="s">
        <v>991</v>
      </c>
      <c r="B328" s="32" t="s">
        <v>992</v>
      </c>
      <c r="C328" s="32" t="s">
        <v>118</v>
      </c>
      <c r="D328" s="34">
        <v>978</v>
      </c>
      <c r="E328" s="33">
        <v>14.95</v>
      </c>
      <c r="F328" s="32" t="s">
        <v>110</v>
      </c>
      <c r="G328" s="32" t="s">
        <v>119</v>
      </c>
      <c r="H328" s="32" t="s">
        <v>120</v>
      </c>
      <c r="I328" s="32" t="s">
        <v>121</v>
      </c>
      <c r="J328" s="32" t="s">
        <v>120</v>
      </c>
      <c r="K328" s="32" t="s">
        <v>120</v>
      </c>
    </row>
    <row r="329" spans="1:11" x14ac:dyDescent="0.3">
      <c r="A329" s="32" t="s">
        <v>993</v>
      </c>
      <c r="B329" s="32" t="s">
        <v>994</v>
      </c>
      <c r="C329" s="32" t="s">
        <v>118</v>
      </c>
      <c r="D329" s="34">
        <v>26</v>
      </c>
      <c r="E329" s="33">
        <v>13.95</v>
      </c>
      <c r="F329" s="32" t="s">
        <v>110</v>
      </c>
      <c r="G329" s="32" t="s">
        <v>119</v>
      </c>
      <c r="H329" s="32" t="s">
        <v>120</v>
      </c>
      <c r="I329" s="32" t="s">
        <v>121</v>
      </c>
      <c r="J329" s="32" t="s">
        <v>120</v>
      </c>
      <c r="K329" s="32" t="s">
        <v>120</v>
      </c>
    </row>
    <row r="330" spans="1:11" x14ac:dyDescent="0.3">
      <c r="A330" s="32" t="s">
        <v>995</v>
      </c>
      <c r="B330" s="32" t="s">
        <v>996</v>
      </c>
      <c r="C330" s="32" t="s">
        <v>118</v>
      </c>
      <c r="D330" s="34">
        <v>164</v>
      </c>
      <c r="E330" s="33">
        <v>35.950000000000003</v>
      </c>
      <c r="F330" s="32" t="s">
        <v>110</v>
      </c>
      <c r="G330" s="32" t="s">
        <v>119</v>
      </c>
      <c r="H330" s="32" t="s">
        <v>120</v>
      </c>
      <c r="I330" s="32" t="s">
        <v>121</v>
      </c>
      <c r="J330" s="32" t="s">
        <v>997</v>
      </c>
      <c r="K330" s="32" t="s">
        <v>120</v>
      </c>
    </row>
    <row r="331" spans="1:11" x14ac:dyDescent="0.3">
      <c r="A331" s="32" t="s">
        <v>998</v>
      </c>
      <c r="B331" s="32" t="s">
        <v>999</v>
      </c>
      <c r="C331" s="32" t="s">
        <v>118</v>
      </c>
      <c r="D331" s="34">
        <v>790</v>
      </c>
      <c r="E331" s="33">
        <v>34.950000000000003</v>
      </c>
      <c r="F331" s="32" t="s">
        <v>110</v>
      </c>
      <c r="G331" s="32" t="s">
        <v>119</v>
      </c>
      <c r="H331" s="32" t="s">
        <v>120</v>
      </c>
      <c r="I331" s="32" t="s">
        <v>121</v>
      </c>
      <c r="J331" s="32" t="s">
        <v>1000</v>
      </c>
      <c r="K331" s="32" t="s">
        <v>120</v>
      </c>
    </row>
    <row r="332" spans="1:11" x14ac:dyDescent="0.3">
      <c r="A332" s="32" t="s">
        <v>1001</v>
      </c>
      <c r="B332" s="32" t="s">
        <v>1002</v>
      </c>
      <c r="C332" s="32" t="s">
        <v>118</v>
      </c>
      <c r="D332" s="34">
        <v>155</v>
      </c>
      <c r="E332" s="33">
        <v>59.95</v>
      </c>
      <c r="F332" s="32" t="s">
        <v>110</v>
      </c>
      <c r="G332" s="32" t="s">
        <v>119</v>
      </c>
      <c r="H332" s="32" t="s">
        <v>120</v>
      </c>
      <c r="I332" s="32" t="s">
        <v>121</v>
      </c>
      <c r="J332" s="32" t="s">
        <v>120</v>
      </c>
      <c r="K332" s="32" t="s">
        <v>120</v>
      </c>
    </row>
    <row r="333" spans="1:11" x14ac:dyDescent="0.3">
      <c r="A333" s="32" t="s">
        <v>1003</v>
      </c>
      <c r="B333" s="32" t="s">
        <v>1004</v>
      </c>
      <c r="C333" s="32" t="s">
        <v>118</v>
      </c>
      <c r="D333" s="34">
        <v>164</v>
      </c>
      <c r="E333" s="33">
        <v>54.95</v>
      </c>
      <c r="F333" s="32" t="s">
        <v>110</v>
      </c>
      <c r="G333" s="32" t="s">
        <v>119</v>
      </c>
      <c r="H333" s="32" t="s">
        <v>120</v>
      </c>
      <c r="I333" s="32" t="s">
        <v>121</v>
      </c>
      <c r="J333" s="32" t="s">
        <v>1005</v>
      </c>
      <c r="K333" s="32" t="s">
        <v>120</v>
      </c>
    </row>
    <row r="334" spans="1:11" x14ac:dyDescent="0.3">
      <c r="A334" s="32" t="s">
        <v>1006</v>
      </c>
      <c r="B334" s="32" t="s">
        <v>1007</v>
      </c>
      <c r="C334" s="32" t="s">
        <v>118</v>
      </c>
      <c r="D334" s="34">
        <v>15</v>
      </c>
      <c r="E334" s="33">
        <v>49.95</v>
      </c>
      <c r="F334" s="32" t="s">
        <v>110</v>
      </c>
      <c r="G334" s="32" t="s">
        <v>119</v>
      </c>
      <c r="H334" s="32" t="s">
        <v>120</v>
      </c>
      <c r="I334" s="32" t="s">
        <v>121</v>
      </c>
      <c r="J334" s="32" t="s">
        <v>1008</v>
      </c>
      <c r="K334" s="32" t="s">
        <v>120</v>
      </c>
    </row>
    <row r="335" spans="1:11" x14ac:dyDescent="0.3">
      <c r="A335" s="32" t="s">
        <v>1009</v>
      </c>
      <c r="B335" s="32" t="s">
        <v>1010</v>
      </c>
      <c r="C335" s="32" t="s">
        <v>118</v>
      </c>
      <c r="D335" s="34">
        <v>20</v>
      </c>
      <c r="E335" s="33">
        <v>449.95</v>
      </c>
      <c r="F335" s="32" t="s">
        <v>110</v>
      </c>
      <c r="G335" s="32" t="s">
        <v>119</v>
      </c>
      <c r="H335" s="32" t="s">
        <v>120</v>
      </c>
      <c r="I335" s="32" t="s">
        <v>121</v>
      </c>
      <c r="J335" s="32" t="s">
        <v>120</v>
      </c>
      <c r="K335" s="32" t="s">
        <v>120</v>
      </c>
    </row>
    <row r="336" spans="1:11" x14ac:dyDescent="0.3">
      <c r="A336" s="32" t="s">
        <v>1011</v>
      </c>
      <c r="B336" s="32" t="s">
        <v>1012</v>
      </c>
      <c r="C336" s="32" t="s">
        <v>118</v>
      </c>
      <c r="D336" s="34">
        <v>8</v>
      </c>
      <c r="E336" s="33">
        <v>25.95</v>
      </c>
      <c r="F336" s="32" t="s">
        <v>110</v>
      </c>
      <c r="G336" s="32" t="s">
        <v>119</v>
      </c>
      <c r="H336" s="32" t="s">
        <v>120</v>
      </c>
      <c r="I336" s="32" t="s">
        <v>121</v>
      </c>
      <c r="J336" s="32" t="s">
        <v>1013</v>
      </c>
      <c r="K336" s="32" t="s">
        <v>120</v>
      </c>
    </row>
    <row r="337" spans="1:11" x14ac:dyDescent="0.3">
      <c r="A337" s="32" t="s">
        <v>1014</v>
      </c>
      <c r="B337" s="32" t="s">
        <v>1015</v>
      </c>
      <c r="C337" s="32" t="s">
        <v>118</v>
      </c>
      <c r="D337" s="34">
        <v>20</v>
      </c>
      <c r="E337" s="33">
        <v>74.95</v>
      </c>
      <c r="F337" s="32" t="s">
        <v>110</v>
      </c>
      <c r="G337" s="32" t="s">
        <v>119</v>
      </c>
      <c r="H337" s="32" t="s">
        <v>120</v>
      </c>
      <c r="I337" s="32" t="s">
        <v>121</v>
      </c>
      <c r="J337" s="32" t="s">
        <v>120</v>
      </c>
      <c r="K337" s="32" t="s">
        <v>120</v>
      </c>
    </row>
    <row r="338" spans="1:11" x14ac:dyDescent="0.3">
      <c r="A338" s="32" t="s">
        <v>1016</v>
      </c>
      <c r="B338" s="32" t="s">
        <v>1017</v>
      </c>
      <c r="C338" s="32" t="s">
        <v>118</v>
      </c>
      <c r="D338" s="34">
        <v>4</v>
      </c>
      <c r="E338" s="33">
        <v>119.95</v>
      </c>
      <c r="F338" s="32" t="s">
        <v>110</v>
      </c>
      <c r="G338" s="32" t="s">
        <v>119</v>
      </c>
      <c r="H338" s="32" t="s">
        <v>120</v>
      </c>
      <c r="I338" s="32" t="s">
        <v>121</v>
      </c>
      <c r="J338" s="32" t="s">
        <v>1018</v>
      </c>
      <c r="K338" s="32" t="s">
        <v>120</v>
      </c>
    </row>
    <row r="339" spans="1:11" x14ac:dyDescent="0.3">
      <c r="A339" s="32" t="s">
        <v>1019</v>
      </c>
      <c r="B339" s="32" t="s">
        <v>1020</v>
      </c>
      <c r="C339" s="32" t="s">
        <v>118</v>
      </c>
      <c r="D339" s="34">
        <v>4</v>
      </c>
      <c r="E339" s="33">
        <v>29.95</v>
      </c>
      <c r="F339" s="32" t="s">
        <v>110</v>
      </c>
      <c r="G339" s="32" t="s">
        <v>119</v>
      </c>
      <c r="H339" s="32" t="s">
        <v>120</v>
      </c>
      <c r="I339" s="32" t="s">
        <v>121</v>
      </c>
      <c r="J339" s="32" t="s">
        <v>120</v>
      </c>
      <c r="K339" s="32" t="s">
        <v>120</v>
      </c>
    </row>
    <row r="340" spans="1:11" x14ac:dyDescent="0.3">
      <c r="A340" s="32" t="s">
        <v>1021</v>
      </c>
      <c r="B340" s="32" t="s">
        <v>1022</v>
      </c>
      <c r="C340" s="32" t="s">
        <v>118</v>
      </c>
      <c r="D340" s="34">
        <v>39</v>
      </c>
      <c r="E340" s="33">
        <v>29.95</v>
      </c>
      <c r="F340" s="32" t="s">
        <v>110</v>
      </c>
      <c r="G340" s="32" t="s">
        <v>119</v>
      </c>
      <c r="H340" s="32" t="s">
        <v>120</v>
      </c>
      <c r="I340" s="32" t="s">
        <v>121</v>
      </c>
      <c r="J340" s="32" t="s">
        <v>1023</v>
      </c>
      <c r="K340" s="32" t="s">
        <v>120</v>
      </c>
    </row>
    <row r="341" spans="1:11" x14ac:dyDescent="0.3">
      <c r="A341" s="32" t="s">
        <v>1024</v>
      </c>
      <c r="B341" s="32" t="s">
        <v>1025</v>
      </c>
      <c r="C341" s="32" t="s">
        <v>118</v>
      </c>
      <c r="D341" s="34">
        <v>10</v>
      </c>
      <c r="E341" s="33">
        <v>29.95</v>
      </c>
      <c r="F341" s="32" t="s">
        <v>110</v>
      </c>
      <c r="G341" s="32" t="s">
        <v>119</v>
      </c>
      <c r="H341" s="32" t="s">
        <v>120</v>
      </c>
      <c r="I341" s="32" t="s">
        <v>121</v>
      </c>
      <c r="J341" s="32" t="s">
        <v>1026</v>
      </c>
      <c r="K341" s="32" t="s">
        <v>120</v>
      </c>
    </row>
    <row r="342" spans="1:11" x14ac:dyDescent="0.3">
      <c r="A342" s="32" t="s">
        <v>1027</v>
      </c>
      <c r="B342" s="32" t="s">
        <v>1028</v>
      </c>
      <c r="C342" s="32" t="s">
        <v>118</v>
      </c>
      <c r="D342" s="34">
        <v>50</v>
      </c>
      <c r="E342" s="33">
        <v>15.95</v>
      </c>
      <c r="F342" s="32" t="s">
        <v>110</v>
      </c>
      <c r="G342" s="32" t="s">
        <v>119</v>
      </c>
      <c r="H342" s="32" t="s">
        <v>120</v>
      </c>
      <c r="I342" s="32" t="s">
        <v>121</v>
      </c>
      <c r="J342" s="32" t="s">
        <v>1029</v>
      </c>
      <c r="K342" s="32" t="s">
        <v>120</v>
      </c>
    </row>
    <row r="343" spans="1:11" x14ac:dyDescent="0.3">
      <c r="A343" s="32" t="s">
        <v>1030</v>
      </c>
      <c r="B343" s="32" t="s">
        <v>1031</v>
      </c>
      <c r="C343" s="32" t="s">
        <v>118</v>
      </c>
      <c r="D343" s="34">
        <v>450</v>
      </c>
      <c r="E343" s="33">
        <v>34.950000000000003</v>
      </c>
      <c r="F343" s="32" t="s">
        <v>110</v>
      </c>
      <c r="G343" s="32" t="s">
        <v>119</v>
      </c>
      <c r="H343" s="32" t="s">
        <v>120</v>
      </c>
      <c r="I343" s="32" t="s">
        <v>121</v>
      </c>
      <c r="J343" s="32" t="s">
        <v>1032</v>
      </c>
      <c r="K343" s="32" t="s">
        <v>120</v>
      </c>
    </row>
    <row r="344" spans="1:11" x14ac:dyDescent="0.3">
      <c r="A344" s="32" t="s">
        <v>1033</v>
      </c>
      <c r="B344" s="32" t="s">
        <v>1034</v>
      </c>
      <c r="C344" s="32" t="s">
        <v>118</v>
      </c>
      <c r="D344" s="34">
        <v>2</v>
      </c>
      <c r="E344" s="33">
        <v>189.95</v>
      </c>
      <c r="F344" s="32" t="s">
        <v>110</v>
      </c>
      <c r="G344" s="32" t="s">
        <v>119</v>
      </c>
      <c r="H344" s="32" t="s">
        <v>120</v>
      </c>
      <c r="I344" s="32" t="s">
        <v>121</v>
      </c>
      <c r="J344" s="32" t="s">
        <v>120</v>
      </c>
      <c r="K344" s="32" t="s">
        <v>120</v>
      </c>
    </row>
    <row r="345" spans="1:11" x14ac:dyDescent="0.3">
      <c r="A345" s="32" t="s">
        <v>1035</v>
      </c>
      <c r="B345" s="32" t="s">
        <v>1036</v>
      </c>
      <c r="C345" s="32" t="s">
        <v>118</v>
      </c>
      <c r="D345" s="34">
        <v>1</v>
      </c>
      <c r="E345" s="33">
        <v>14.95</v>
      </c>
      <c r="F345" s="32" t="s">
        <v>110</v>
      </c>
      <c r="G345" s="32" t="s">
        <v>119</v>
      </c>
      <c r="H345" s="32" t="s">
        <v>120</v>
      </c>
      <c r="I345" s="32" t="s">
        <v>121</v>
      </c>
      <c r="J345" s="32" t="s">
        <v>1037</v>
      </c>
      <c r="K345" s="32" t="s">
        <v>120</v>
      </c>
    </row>
    <row r="346" spans="1:11" x14ac:dyDescent="0.3">
      <c r="A346" s="32" t="s">
        <v>1038</v>
      </c>
      <c r="B346" s="32" t="s">
        <v>1039</v>
      </c>
      <c r="C346" s="32" t="s">
        <v>118</v>
      </c>
      <c r="D346" s="34">
        <v>9</v>
      </c>
      <c r="E346" s="33">
        <v>94.95</v>
      </c>
      <c r="F346" s="32" t="s">
        <v>110</v>
      </c>
      <c r="G346" s="32" t="s">
        <v>119</v>
      </c>
      <c r="H346" s="32" t="s">
        <v>120</v>
      </c>
      <c r="I346" s="32" t="s">
        <v>121</v>
      </c>
      <c r="J346" s="32" t="s">
        <v>120</v>
      </c>
      <c r="K346" s="32" t="s">
        <v>120</v>
      </c>
    </row>
    <row r="347" spans="1:11" x14ac:dyDescent="0.3">
      <c r="A347" s="32" t="s">
        <v>1040</v>
      </c>
      <c r="B347" s="32" t="s">
        <v>1041</v>
      </c>
      <c r="C347" s="32" t="s">
        <v>118</v>
      </c>
      <c r="D347" s="34">
        <v>5</v>
      </c>
      <c r="E347" s="33">
        <v>295</v>
      </c>
      <c r="F347" s="32" t="s">
        <v>110</v>
      </c>
      <c r="G347" s="32" t="s">
        <v>119</v>
      </c>
      <c r="H347" s="32" t="s">
        <v>120</v>
      </c>
      <c r="I347" s="32" t="s">
        <v>121</v>
      </c>
      <c r="J347" s="32" t="s">
        <v>120</v>
      </c>
      <c r="K347" s="32" t="s">
        <v>120</v>
      </c>
    </row>
    <row r="348" spans="1:11" x14ac:dyDescent="0.3">
      <c r="A348" s="32" t="s">
        <v>1042</v>
      </c>
      <c r="B348" s="32" t="s">
        <v>1043</v>
      </c>
      <c r="C348" s="32" t="s">
        <v>118</v>
      </c>
      <c r="D348" s="34">
        <v>340</v>
      </c>
      <c r="E348" s="33">
        <v>14.95</v>
      </c>
      <c r="F348" s="32" t="s">
        <v>110</v>
      </c>
      <c r="G348" s="32" t="s">
        <v>119</v>
      </c>
      <c r="H348" s="32" t="s">
        <v>120</v>
      </c>
      <c r="I348" s="32" t="s">
        <v>121</v>
      </c>
      <c r="J348" s="32" t="s">
        <v>120</v>
      </c>
      <c r="K348" s="32" t="s">
        <v>120</v>
      </c>
    </row>
    <row r="349" spans="1:11" x14ac:dyDescent="0.3">
      <c r="A349" s="32" t="s">
        <v>1044</v>
      </c>
      <c r="B349" s="32" t="s">
        <v>1045</v>
      </c>
      <c r="C349" s="32" t="s">
        <v>118</v>
      </c>
      <c r="D349" s="34">
        <v>500</v>
      </c>
      <c r="E349" s="33">
        <v>18.95</v>
      </c>
      <c r="F349" s="32" t="s">
        <v>110</v>
      </c>
      <c r="G349" s="32" t="s">
        <v>119</v>
      </c>
      <c r="H349" s="32" t="s">
        <v>120</v>
      </c>
      <c r="I349" s="32" t="s">
        <v>121</v>
      </c>
      <c r="J349" s="32" t="s">
        <v>1046</v>
      </c>
      <c r="K349" s="32" t="s">
        <v>120</v>
      </c>
    </row>
    <row r="350" spans="1:11" x14ac:dyDescent="0.3">
      <c r="A350" s="32" t="s">
        <v>1047</v>
      </c>
      <c r="B350" s="32" t="s">
        <v>1048</v>
      </c>
      <c r="C350" s="32" t="s">
        <v>118</v>
      </c>
      <c r="D350" s="34">
        <v>40</v>
      </c>
      <c r="E350" s="33">
        <v>14.95</v>
      </c>
      <c r="F350" s="32" t="s">
        <v>110</v>
      </c>
      <c r="G350" s="32" t="s">
        <v>119</v>
      </c>
      <c r="H350" s="32" t="s">
        <v>120</v>
      </c>
      <c r="I350" s="32" t="s">
        <v>121</v>
      </c>
      <c r="J350" s="32" t="s">
        <v>120</v>
      </c>
      <c r="K350" s="32" t="s">
        <v>120</v>
      </c>
    </row>
    <row r="351" spans="1:11" x14ac:dyDescent="0.3">
      <c r="A351" s="32" t="s">
        <v>1049</v>
      </c>
      <c r="B351" s="32" t="s">
        <v>1050</v>
      </c>
      <c r="C351" s="32" t="s">
        <v>118</v>
      </c>
      <c r="D351" s="34">
        <v>49</v>
      </c>
      <c r="E351" s="33">
        <v>34.950000000000003</v>
      </c>
      <c r="F351" s="32" t="s">
        <v>110</v>
      </c>
      <c r="G351" s="32" t="s">
        <v>119</v>
      </c>
      <c r="H351" s="32" t="s">
        <v>120</v>
      </c>
      <c r="I351" s="32" t="s">
        <v>121</v>
      </c>
      <c r="J351" s="32" t="s">
        <v>1051</v>
      </c>
      <c r="K351" s="32" t="s">
        <v>120</v>
      </c>
    </row>
    <row r="352" spans="1:11" x14ac:dyDescent="0.3">
      <c r="A352" s="32" t="s">
        <v>1052</v>
      </c>
      <c r="B352" s="32" t="s">
        <v>1053</v>
      </c>
      <c r="C352" s="32" t="s">
        <v>118</v>
      </c>
      <c r="D352" s="34">
        <v>200</v>
      </c>
      <c r="E352" s="33">
        <v>18.95</v>
      </c>
      <c r="F352" s="32" t="s">
        <v>110</v>
      </c>
      <c r="G352" s="32" t="s">
        <v>119</v>
      </c>
      <c r="H352" s="32" t="s">
        <v>120</v>
      </c>
      <c r="I352" s="32" t="s">
        <v>121</v>
      </c>
      <c r="J352" s="32" t="s">
        <v>1054</v>
      </c>
      <c r="K352" s="32" t="s">
        <v>120</v>
      </c>
    </row>
    <row r="353" spans="1:11" x14ac:dyDescent="0.3">
      <c r="A353" s="32" t="s">
        <v>1055</v>
      </c>
      <c r="B353" s="32" t="s">
        <v>1056</v>
      </c>
      <c r="C353" s="32" t="s">
        <v>118</v>
      </c>
      <c r="D353" s="34">
        <v>81</v>
      </c>
      <c r="E353" s="33">
        <v>29.95</v>
      </c>
      <c r="F353" s="32" t="s">
        <v>110</v>
      </c>
      <c r="G353" s="32" t="s">
        <v>119</v>
      </c>
      <c r="H353" s="32" t="s">
        <v>120</v>
      </c>
      <c r="I353" s="32" t="s">
        <v>121</v>
      </c>
      <c r="J353" s="32" t="s">
        <v>1057</v>
      </c>
      <c r="K353" s="32" t="s">
        <v>120</v>
      </c>
    </row>
    <row r="354" spans="1:11" x14ac:dyDescent="0.3">
      <c r="A354" s="32" t="s">
        <v>1058</v>
      </c>
      <c r="B354" s="32" t="s">
        <v>1059</v>
      </c>
      <c r="C354" s="32" t="s">
        <v>118</v>
      </c>
      <c r="D354" s="34">
        <v>114</v>
      </c>
      <c r="E354" s="33">
        <v>35.950000000000003</v>
      </c>
      <c r="F354" s="32" t="s">
        <v>110</v>
      </c>
      <c r="G354" s="32" t="s">
        <v>119</v>
      </c>
      <c r="H354" s="32" t="s">
        <v>120</v>
      </c>
      <c r="I354" s="32" t="s">
        <v>121</v>
      </c>
      <c r="J354" s="32" t="s">
        <v>1060</v>
      </c>
      <c r="K354" s="32" t="s">
        <v>120</v>
      </c>
    </row>
    <row r="355" spans="1:11" x14ac:dyDescent="0.3">
      <c r="A355" s="32" t="s">
        <v>1061</v>
      </c>
      <c r="B355" s="32" t="s">
        <v>1062</v>
      </c>
      <c r="C355" s="32" t="s">
        <v>118</v>
      </c>
      <c r="D355" s="34">
        <v>923</v>
      </c>
      <c r="E355" s="33">
        <v>16.95</v>
      </c>
      <c r="F355" s="32" t="s">
        <v>110</v>
      </c>
      <c r="G355" s="32" t="s">
        <v>119</v>
      </c>
      <c r="H355" s="32" t="s">
        <v>120</v>
      </c>
      <c r="I355" s="32" t="s">
        <v>121</v>
      </c>
      <c r="J355" s="32" t="s">
        <v>120</v>
      </c>
      <c r="K355" s="32" t="s">
        <v>120</v>
      </c>
    </row>
    <row r="356" spans="1:11" x14ac:dyDescent="0.3">
      <c r="A356" s="32" t="s">
        <v>1063</v>
      </c>
      <c r="B356" s="32" t="s">
        <v>1064</v>
      </c>
      <c r="C356" s="32" t="s">
        <v>118</v>
      </c>
      <c r="D356" s="34">
        <v>40</v>
      </c>
      <c r="E356" s="33">
        <v>39.950000000000003</v>
      </c>
      <c r="F356" s="32" t="s">
        <v>110</v>
      </c>
      <c r="G356" s="32" t="s">
        <v>119</v>
      </c>
      <c r="H356" s="32" t="s">
        <v>120</v>
      </c>
      <c r="I356" s="32" t="s">
        <v>121</v>
      </c>
      <c r="J356" s="32" t="s">
        <v>1065</v>
      </c>
      <c r="K356" s="32" t="s">
        <v>120</v>
      </c>
    </row>
    <row r="357" spans="1:11" x14ac:dyDescent="0.3">
      <c r="A357" s="32" t="s">
        <v>1066</v>
      </c>
      <c r="B357" s="32" t="s">
        <v>1067</v>
      </c>
      <c r="C357" s="32" t="s">
        <v>118</v>
      </c>
      <c r="D357" s="34">
        <v>30</v>
      </c>
      <c r="E357" s="33">
        <v>315.95</v>
      </c>
      <c r="F357" s="32" t="s">
        <v>35</v>
      </c>
      <c r="G357" s="32" t="s">
        <v>119</v>
      </c>
      <c r="H357" s="32" t="s">
        <v>120</v>
      </c>
      <c r="I357" s="32" t="s">
        <v>121</v>
      </c>
      <c r="J357" s="32" t="s">
        <v>1068</v>
      </c>
      <c r="K357" s="32" t="s">
        <v>120</v>
      </c>
    </row>
    <row r="358" spans="1:11" x14ac:dyDescent="0.3">
      <c r="A358" s="32" t="s">
        <v>1069</v>
      </c>
      <c r="B358" s="32" t="s">
        <v>1070</v>
      </c>
      <c r="C358" s="32" t="s">
        <v>118</v>
      </c>
      <c r="D358" s="34">
        <v>8</v>
      </c>
      <c r="E358" s="33">
        <v>162.94999999999999</v>
      </c>
      <c r="F358" s="32" t="s">
        <v>110</v>
      </c>
      <c r="G358" s="32" t="s">
        <v>119</v>
      </c>
      <c r="H358" s="32" t="s">
        <v>120</v>
      </c>
      <c r="I358" s="32" t="s">
        <v>121</v>
      </c>
      <c r="J358" s="32" t="s">
        <v>1071</v>
      </c>
      <c r="K358" s="32" t="s">
        <v>120</v>
      </c>
    </row>
    <row r="359" spans="1:11" x14ac:dyDescent="0.3">
      <c r="A359" s="32" t="s">
        <v>1072</v>
      </c>
      <c r="B359" s="32" t="s">
        <v>1073</v>
      </c>
      <c r="C359" s="32" t="s">
        <v>118</v>
      </c>
      <c r="D359" s="34">
        <v>96</v>
      </c>
      <c r="E359" s="33">
        <v>29.95</v>
      </c>
      <c r="F359" s="32" t="s">
        <v>110</v>
      </c>
      <c r="G359" s="32" t="s">
        <v>119</v>
      </c>
      <c r="H359" s="32" t="s">
        <v>120</v>
      </c>
      <c r="I359" s="32" t="s">
        <v>121</v>
      </c>
      <c r="J359" s="32" t="s">
        <v>1074</v>
      </c>
      <c r="K359" s="32" t="s">
        <v>120</v>
      </c>
    </row>
    <row r="360" spans="1:11" x14ac:dyDescent="0.3">
      <c r="A360" s="32" t="s">
        <v>1075</v>
      </c>
      <c r="B360" s="32" t="s">
        <v>1076</v>
      </c>
      <c r="C360" s="32" t="s">
        <v>118</v>
      </c>
      <c r="D360" s="34">
        <v>40</v>
      </c>
      <c r="E360" s="33">
        <v>27.95</v>
      </c>
      <c r="F360" s="32" t="s">
        <v>110</v>
      </c>
      <c r="G360" s="32" t="s">
        <v>119</v>
      </c>
      <c r="H360" s="32" t="s">
        <v>120</v>
      </c>
      <c r="I360" s="32" t="s">
        <v>121</v>
      </c>
      <c r="J360" s="32" t="s">
        <v>1077</v>
      </c>
      <c r="K360" s="32" t="s">
        <v>120</v>
      </c>
    </row>
    <row r="361" spans="1:11" x14ac:dyDescent="0.3">
      <c r="A361" s="32" t="s">
        <v>1078</v>
      </c>
      <c r="B361" s="32" t="s">
        <v>1079</v>
      </c>
      <c r="C361" s="32" t="s">
        <v>118</v>
      </c>
      <c r="D361" s="34">
        <v>70</v>
      </c>
      <c r="E361" s="33">
        <v>26.95</v>
      </c>
      <c r="F361" s="32" t="s">
        <v>110</v>
      </c>
      <c r="G361" s="32" t="s">
        <v>119</v>
      </c>
      <c r="H361" s="32" t="s">
        <v>120</v>
      </c>
      <c r="I361" s="32" t="s">
        <v>121</v>
      </c>
      <c r="J361" s="32" t="s">
        <v>120</v>
      </c>
      <c r="K361" s="32" t="s">
        <v>120</v>
      </c>
    </row>
    <row r="362" spans="1:11" x14ac:dyDescent="0.3">
      <c r="A362" s="32" t="s">
        <v>1080</v>
      </c>
      <c r="B362" s="32" t="s">
        <v>1081</v>
      </c>
      <c r="C362" s="32" t="s">
        <v>118</v>
      </c>
      <c r="D362" s="34">
        <v>8</v>
      </c>
      <c r="E362" s="33">
        <v>189.95</v>
      </c>
      <c r="F362" s="32" t="s">
        <v>110</v>
      </c>
      <c r="G362" s="32" t="s">
        <v>119</v>
      </c>
      <c r="H362" s="32" t="s">
        <v>120</v>
      </c>
      <c r="I362" s="32" t="s">
        <v>121</v>
      </c>
      <c r="J362" s="32" t="s">
        <v>120</v>
      </c>
      <c r="K362" s="32" t="s">
        <v>120</v>
      </c>
    </row>
    <row r="363" spans="1:11" x14ac:dyDescent="0.3">
      <c r="A363" s="32" t="s">
        <v>1082</v>
      </c>
      <c r="B363" s="32" t="s">
        <v>1083</v>
      </c>
      <c r="C363" s="32" t="s">
        <v>118</v>
      </c>
      <c r="D363" s="34">
        <v>3</v>
      </c>
      <c r="E363" s="33">
        <v>149.94999999999999</v>
      </c>
      <c r="F363" s="32" t="s">
        <v>110</v>
      </c>
      <c r="G363" s="32" t="s">
        <v>119</v>
      </c>
      <c r="H363" s="32" t="s">
        <v>120</v>
      </c>
      <c r="I363" s="32" t="s">
        <v>121</v>
      </c>
      <c r="J363" s="32" t="s">
        <v>120</v>
      </c>
      <c r="K363" s="32" t="s">
        <v>120</v>
      </c>
    </row>
    <row r="364" spans="1:11" x14ac:dyDescent="0.3">
      <c r="A364" s="32" t="s">
        <v>1084</v>
      </c>
      <c r="B364" s="32" t="s">
        <v>1085</v>
      </c>
      <c r="C364" s="32" t="s">
        <v>118</v>
      </c>
      <c r="D364" s="34">
        <v>65</v>
      </c>
      <c r="E364" s="33">
        <v>39.950000000000003</v>
      </c>
      <c r="F364" s="32" t="s">
        <v>110</v>
      </c>
      <c r="G364" s="32" t="s">
        <v>119</v>
      </c>
      <c r="H364" s="32" t="s">
        <v>120</v>
      </c>
      <c r="I364" s="32" t="s">
        <v>121</v>
      </c>
      <c r="J364" s="32" t="s">
        <v>1086</v>
      </c>
      <c r="K364" s="32" t="s">
        <v>120</v>
      </c>
    </row>
    <row r="365" spans="1:11" x14ac:dyDescent="0.3">
      <c r="A365" s="32" t="s">
        <v>1087</v>
      </c>
      <c r="B365" s="32" t="s">
        <v>1088</v>
      </c>
      <c r="C365" s="32" t="s">
        <v>118</v>
      </c>
      <c r="D365" s="34">
        <v>44</v>
      </c>
      <c r="E365" s="33">
        <v>39.950000000000003</v>
      </c>
      <c r="F365" s="32" t="s">
        <v>110</v>
      </c>
      <c r="G365" s="32" t="s">
        <v>119</v>
      </c>
      <c r="H365" s="32" t="s">
        <v>120</v>
      </c>
      <c r="I365" s="32" t="s">
        <v>121</v>
      </c>
      <c r="J365" s="32" t="s">
        <v>1089</v>
      </c>
      <c r="K365" s="32" t="s">
        <v>120</v>
      </c>
    </row>
    <row r="366" spans="1:11" x14ac:dyDescent="0.3">
      <c r="A366" s="32" t="s">
        <v>1090</v>
      </c>
      <c r="B366" s="32" t="s">
        <v>1091</v>
      </c>
      <c r="C366" s="32" t="s">
        <v>118</v>
      </c>
      <c r="D366" s="34">
        <v>985</v>
      </c>
      <c r="E366" s="33">
        <v>17.95</v>
      </c>
      <c r="F366" s="32" t="s">
        <v>110</v>
      </c>
      <c r="G366" s="32" t="s">
        <v>119</v>
      </c>
      <c r="H366" s="32" t="s">
        <v>120</v>
      </c>
      <c r="I366" s="32" t="s">
        <v>121</v>
      </c>
      <c r="J366" s="32" t="s">
        <v>1092</v>
      </c>
      <c r="K366" s="32" t="s">
        <v>120</v>
      </c>
    </row>
    <row r="367" spans="1:11" x14ac:dyDescent="0.3">
      <c r="A367" s="32" t="s">
        <v>1093</v>
      </c>
      <c r="B367" s="32" t="s">
        <v>1094</v>
      </c>
      <c r="C367" s="32" t="s">
        <v>118</v>
      </c>
      <c r="D367" s="34">
        <v>48</v>
      </c>
      <c r="E367" s="33">
        <v>15.95</v>
      </c>
      <c r="F367" s="32" t="s">
        <v>110</v>
      </c>
      <c r="G367" s="32" t="s">
        <v>119</v>
      </c>
      <c r="H367" s="32" t="s">
        <v>120</v>
      </c>
      <c r="I367" s="32" t="s">
        <v>121</v>
      </c>
      <c r="J367" s="32" t="s">
        <v>1095</v>
      </c>
      <c r="K367" s="32" t="s">
        <v>120</v>
      </c>
    </row>
    <row r="368" spans="1:11" x14ac:dyDescent="0.3">
      <c r="A368" s="32" t="s">
        <v>1096</v>
      </c>
      <c r="B368" s="32" t="s">
        <v>1097</v>
      </c>
      <c r="C368" s="32" t="s">
        <v>118</v>
      </c>
      <c r="D368" s="34">
        <v>25</v>
      </c>
      <c r="E368" s="33">
        <v>44.95</v>
      </c>
      <c r="F368" s="32" t="s">
        <v>110</v>
      </c>
      <c r="G368" s="32" t="s">
        <v>119</v>
      </c>
      <c r="H368" s="32" t="s">
        <v>120</v>
      </c>
      <c r="I368" s="32" t="s">
        <v>121</v>
      </c>
      <c r="J368" s="32" t="s">
        <v>1098</v>
      </c>
      <c r="K368" s="32" t="s">
        <v>120</v>
      </c>
    </row>
    <row r="369" spans="1:11" x14ac:dyDescent="0.3">
      <c r="A369" s="32" t="s">
        <v>1099</v>
      </c>
      <c r="B369" s="32" t="s">
        <v>1100</v>
      </c>
      <c r="C369" s="32" t="s">
        <v>118</v>
      </c>
      <c r="D369" s="34">
        <v>16</v>
      </c>
      <c r="E369" s="33">
        <v>96.95</v>
      </c>
      <c r="F369" s="32" t="s">
        <v>110</v>
      </c>
      <c r="G369" s="32" t="s">
        <v>119</v>
      </c>
      <c r="H369" s="32" t="s">
        <v>120</v>
      </c>
      <c r="I369" s="32" t="s">
        <v>121</v>
      </c>
      <c r="J369" s="32" t="s">
        <v>1101</v>
      </c>
      <c r="K369" s="32" t="s">
        <v>120</v>
      </c>
    </row>
    <row r="370" spans="1:11" x14ac:dyDescent="0.3">
      <c r="A370" s="32" t="s">
        <v>1102</v>
      </c>
      <c r="B370" s="32" t="s">
        <v>1103</v>
      </c>
      <c r="C370" s="32" t="s">
        <v>118</v>
      </c>
      <c r="D370" s="34">
        <v>283</v>
      </c>
      <c r="E370" s="33">
        <v>25.95</v>
      </c>
      <c r="F370" s="32" t="s">
        <v>110</v>
      </c>
      <c r="G370" s="32" t="s">
        <v>119</v>
      </c>
      <c r="H370" s="32" t="s">
        <v>120</v>
      </c>
      <c r="I370" s="32" t="s">
        <v>121</v>
      </c>
      <c r="J370" s="32" t="s">
        <v>1104</v>
      </c>
      <c r="K370" s="32" t="s">
        <v>120</v>
      </c>
    </row>
    <row r="371" spans="1:11" x14ac:dyDescent="0.3">
      <c r="A371" s="32" t="s">
        <v>1105</v>
      </c>
      <c r="B371" s="32" t="s">
        <v>1106</v>
      </c>
      <c r="C371" s="32" t="s">
        <v>118</v>
      </c>
      <c r="D371" s="34">
        <v>18</v>
      </c>
      <c r="E371" s="33">
        <v>29.95</v>
      </c>
      <c r="F371" s="32" t="s">
        <v>110</v>
      </c>
      <c r="G371" s="32" t="s">
        <v>119</v>
      </c>
      <c r="H371" s="32" t="s">
        <v>120</v>
      </c>
      <c r="I371" s="32" t="s">
        <v>121</v>
      </c>
      <c r="J371" s="32" t="s">
        <v>1107</v>
      </c>
      <c r="K371" s="32" t="s">
        <v>120</v>
      </c>
    </row>
    <row r="372" spans="1:11" x14ac:dyDescent="0.3">
      <c r="A372" s="32" t="s">
        <v>1108</v>
      </c>
      <c r="B372" s="32" t="s">
        <v>1109</v>
      </c>
      <c r="C372" s="32" t="s">
        <v>118</v>
      </c>
      <c r="D372" s="34">
        <v>9</v>
      </c>
      <c r="E372" s="33">
        <v>44.95</v>
      </c>
      <c r="F372" s="32" t="s">
        <v>110</v>
      </c>
      <c r="G372" s="32" t="s">
        <v>119</v>
      </c>
      <c r="H372" s="32" t="s">
        <v>120</v>
      </c>
      <c r="I372" s="32" t="s">
        <v>121</v>
      </c>
      <c r="J372" s="32" t="s">
        <v>120</v>
      </c>
      <c r="K372" s="32" t="s">
        <v>120</v>
      </c>
    </row>
    <row r="373" spans="1:11" x14ac:dyDescent="0.3">
      <c r="A373" s="32" t="s">
        <v>1110</v>
      </c>
      <c r="B373" s="32" t="s">
        <v>1111</v>
      </c>
      <c r="C373" s="32" t="s">
        <v>118</v>
      </c>
      <c r="D373" s="34">
        <v>25</v>
      </c>
      <c r="E373" s="33">
        <v>21.95</v>
      </c>
      <c r="F373" s="32" t="s">
        <v>110</v>
      </c>
      <c r="G373" s="32" t="s">
        <v>119</v>
      </c>
      <c r="H373" s="32" t="s">
        <v>120</v>
      </c>
      <c r="I373" s="32" t="s">
        <v>121</v>
      </c>
      <c r="J373" s="32" t="s">
        <v>1112</v>
      </c>
      <c r="K373" s="32" t="s">
        <v>120</v>
      </c>
    </row>
    <row r="374" spans="1:11" x14ac:dyDescent="0.3">
      <c r="A374" s="32" t="s">
        <v>1113</v>
      </c>
      <c r="B374" s="32" t="s">
        <v>1114</v>
      </c>
      <c r="C374" s="32" t="s">
        <v>118</v>
      </c>
      <c r="D374" s="34">
        <v>0</v>
      </c>
      <c r="E374" s="33">
        <v>31.46</v>
      </c>
      <c r="F374" s="32" t="s">
        <v>110</v>
      </c>
      <c r="G374" s="32" t="s">
        <v>119</v>
      </c>
      <c r="H374" s="32" t="s">
        <v>120</v>
      </c>
      <c r="I374" s="32" t="s">
        <v>121</v>
      </c>
      <c r="J374" s="32" t="s">
        <v>1115</v>
      </c>
      <c r="K374" s="32" t="s">
        <v>120</v>
      </c>
    </row>
    <row r="375" spans="1:11" x14ac:dyDescent="0.3">
      <c r="A375" s="32" t="s">
        <v>1116</v>
      </c>
      <c r="B375" s="32" t="s">
        <v>1117</v>
      </c>
      <c r="C375" s="32" t="s">
        <v>118</v>
      </c>
      <c r="D375" s="34">
        <v>199</v>
      </c>
      <c r="E375" s="33">
        <v>29.95</v>
      </c>
      <c r="F375" s="32" t="s">
        <v>110</v>
      </c>
      <c r="G375" s="32" t="s">
        <v>119</v>
      </c>
      <c r="H375" s="32" t="s">
        <v>120</v>
      </c>
      <c r="I375" s="32" t="s">
        <v>121</v>
      </c>
      <c r="J375" s="32" t="s">
        <v>1118</v>
      </c>
      <c r="K375" s="32" t="s">
        <v>120</v>
      </c>
    </row>
    <row r="376" spans="1:11" x14ac:dyDescent="0.3">
      <c r="A376" s="32" t="s">
        <v>1119</v>
      </c>
      <c r="B376" s="32" t="s">
        <v>1120</v>
      </c>
      <c r="C376" s="32" t="s">
        <v>118</v>
      </c>
      <c r="D376" s="34">
        <v>30</v>
      </c>
      <c r="E376" s="33">
        <v>16.95</v>
      </c>
      <c r="F376" s="32" t="s">
        <v>110</v>
      </c>
      <c r="G376" s="32" t="s">
        <v>119</v>
      </c>
      <c r="H376" s="32" t="s">
        <v>120</v>
      </c>
      <c r="I376" s="32" t="s">
        <v>121</v>
      </c>
      <c r="J376" s="32" t="s">
        <v>1121</v>
      </c>
      <c r="K376" s="32" t="s">
        <v>120</v>
      </c>
    </row>
    <row r="377" spans="1:11" x14ac:dyDescent="0.3">
      <c r="A377" s="32" t="s">
        <v>1122</v>
      </c>
      <c r="B377" s="32" t="s">
        <v>1123</v>
      </c>
      <c r="C377" s="32" t="s">
        <v>118</v>
      </c>
      <c r="D377" s="34">
        <v>60</v>
      </c>
      <c r="E377" s="33">
        <v>169.95</v>
      </c>
      <c r="F377" s="32" t="s">
        <v>110</v>
      </c>
      <c r="G377" s="32" t="s">
        <v>119</v>
      </c>
      <c r="H377" s="32" t="s">
        <v>120</v>
      </c>
      <c r="I377" s="32" t="s">
        <v>121</v>
      </c>
      <c r="J377" s="32" t="s">
        <v>1124</v>
      </c>
      <c r="K377" s="32" t="s">
        <v>120</v>
      </c>
    </row>
    <row r="378" spans="1:11" x14ac:dyDescent="0.3">
      <c r="A378" s="32" t="s">
        <v>1125</v>
      </c>
      <c r="B378" s="32" t="s">
        <v>1126</v>
      </c>
      <c r="C378" s="32" t="s">
        <v>118</v>
      </c>
      <c r="D378" s="34">
        <v>5</v>
      </c>
      <c r="E378" s="33">
        <v>369.95</v>
      </c>
      <c r="F378" s="32" t="s">
        <v>110</v>
      </c>
      <c r="G378" s="32" t="s">
        <v>119</v>
      </c>
      <c r="H378" s="32" t="s">
        <v>120</v>
      </c>
      <c r="I378" s="32" t="s">
        <v>121</v>
      </c>
      <c r="J378" s="32" t="s">
        <v>1127</v>
      </c>
      <c r="K378" s="32" t="s">
        <v>120</v>
      </c>
    </row>
    <row r="379" spans="1:11" x14ac:dyDescent="0.3">
      <c r="A379" s="32" t="s">
        <v>1128</v>
      </c>
      <c r="B379" s="32" t="s">
        <v>1129</v>
      </c>
      <c r="C379" s="32" t="s">
        <v>118</v>
      </c>
      <c r="D379" s="34">
        <v>165</v>
      </c>
      <c r="E379" s="33">
        <v>59.95</v>
      </c>
      <c r="F379" s="32" t="s">
        <v>110</v>
      </c>
      <c r="G379" s="32" t="s">
        <v>119</v>
      </c>
      <c r="H379" s="32" t="s">
        <v>120</v>
      </c>
      <c r="I379" s="32" t="s">
        <v>121</v>
      </c>
      <c r="J379" s="32" t="s">
        <v>1130</v>
      </c>
      <c r="K379" s="32" t="s">
        <v>120</v>
      </c>
    </row>
    <row r="380" spans="1:11" x14ac:dyDescent="0.3">
      <c r="A380" s="32" t="s">
        <v>1131</v>
      </c>
      <c r="B380" s="32" t="s">
        <v>1132</v>
      </c>
      <c r="C380" s="32" t="s">
        <v>118</v>
      </c>
      <c r="D380" s="34">
        <v>9</v>
      </c>
      <c r="E380" s="33">
        <v>39.950000000000003</v>
      </c>
      <c r="F380" s="32" t="s">
        <v>110</v>
      </c>
      <c r="G380" s="32" t="s">
        <v>119</v>
      </c>
      <c r="H380" s="32" t="s">
        <v>120</v>
      </c>
      <c r="I380" s="32" t="s">
        <v>121</v>
      </c>
      <c r="J380" s="32" t="s">
        <v>120</v>
      </c>
      <c r="K380" s="32" t="s">
        <v>120</v>
      </c>
    </row>
    <row r="381" spans="1:11" x14ac:dyDescent="0.3">
      <c r="A381" s="32" t="s">
        <v>1133</v>
      </c>
      <c r="B381" s="32" t="s">
        <v>1134</v>
      </c>
      <c r="C381" s="32" t="s">
        <v>118</v>
      </c>
      <c r="D381" s="34">
        <v>50</v>
      </c>
      <c r="E381" s="33">
        <v>87.95</v>
      </c>
      <c r="F381" s="32" t="s">
        <v>110</v>
      </c>
      <c r="G381" s="32" t="s">
        <v>119</v>
      </c>
      <c r="H381" s="32" t="s">
        <v>120</v>
      </c>
      <c r="I381" s="32" t="s">
        <v>121</v>
      </c>
      <c r="J381" s="32" t="s">
        <v>1135</v>
      </c>
      <c r="K381" s="32" t="s">
        <v>120</v>
      </c>
    </row>
    <row r="382" spans="1:11" x14ac:dyDescent="0.3">
      <c r="A382" s="32" t="s">
        <v>1136</v>
      </c>
      <c r="B382" s="32" t="s">
        <v>1137</v>
      </c>
      <c r="C382" s="32" t="s">
        <v>118</v>
      </c>
      <c r="D382" s="34">
        <v>147</v>
      </c>
      <c r="E382" s="33">
        <v>34.950000000000003</v>
      </c>
      <c r="F382" s="32" t="s">
        <v>110</v>
      </c>
      <c r="G382" s="32" t="s">
        <v>119</v>
      </c>
      <c r="H382" s="32" t="s">
        <v>120</v>
      </c>
      <c r="I382" s="32" t="s">
        <v>121</v>
      </c>
      <c r="J382" s="32" t="s">
        <v>1138</v>
      </c>
      <c r="K382" s="32" t="s">
        <v>120</v>
      </c>
    </row>
  </sheetData>
  <mergeCells count="3">
    <mergeCell ref="E1:H1"/>
    <mergeCell ref="B1:C1"/>
    <mergeCell ref="K2:K3"/>
  </mergeCells>
  <phoneticPr fontId="5" type="noConversion"/>
  <dataValidations count="8">
    <dataValidation type="list" allowBlank="1" showInputMessage="1" showErrorMessage="1" sqref="F4:F1048576" xr:uid="{D3689464-EBD5-4370-8B72-7C1CBDD7183E}">
      <formula1>Deliverycode</formula1>
    </dataValidation>
    <dataValidation type="list" allowBlank="1" showInputMessage="1" showErrorMessage="1" sqref="I3:I1048576" xr:uid="{1BD767DF-4B3A-4707-8E30-4DEA28CE8CA3}">
      <formula1>ForSale</formula1>
    </dataValidation>
    <dataValidation type="list" allowBlank="1" showInputMessage="1" showErrorMessage="1" sqref="C3:C1048576" xr:uid="{CFB56A96-D530-4E5D-A840-552FC7363190}">
      <formula1>Condition</formula1>
    </dataValidation>
    <dataValidation type="textLength" allowBlank="1" showInputMessage="1" showErrorMessage="1" errorTitle="Uw referentiecode is te lang" error="Uw referentiecode mag maximaal 20 tekens lang zijn" sqref="A4:A1048576" xr:uid="{F9C2AD5A-54BB-47E4-ACFA-A2F164A28E17}">
      <formula1>0</formula1>
      <formula2>20</formula2>
    </dataValidation>
    <dataValidation type="decimal" allowBlank="1" showInputMessage="1" showErrorMessage="1" errorTitle="Ongeldige prijs" error="U heeft een ongeldige prijs ingevoerd. Prijs moet tussen 1 en 9999 euro liggen" sqref="E4:E1048576" xr:uid="{B583F946-A5CE-48FB-B96E-DDD1E9511A07}">
      <formula1>0.01</formula1>
      <formula2>9999</formula2>
    </dataValidation>
    <dataValidation type="textLength" allowBlank="1" showInputMessage="1" showErrorMessage="1" errorTitle="Uw toelichting is te lang" error="De toelichting mag maximaal 2000 karakters lang zijn" sqref="H4:H1048576" xr:uid="{4F64E8A5-BE63-49FE-B5AB-78E3746E12E1}">
      <formula1>0</formula1>
      <formula2>2000</formula2>
    </dataValidation>
    <dataValidation type="whole" allowBlank="1" showInputMessage="1" showErrorMessage="1" errorTitle="Ongeldig EAN/ISBN" error="Een EAN bestaat uit een 13-cijferig getal. Evt. voorloopnullen worden automatisch toegevoegd" sqref="B4:B1048576" xr:uid="{64338D7D-1096-4C06-98D4-3CE833F39A70}">
      <formula1>1</formula1>
      <formula2>9999999999999</formula2>
    </dataValidation>
    <dataValidation type="whole" allowBlank="1" showInputMessage="1" showErrorMessage="1" errorTitle="Ongeldige invoer" error="Voer svp een waarde in tussen 0 en 999." promptTitle="Minimaal 1 en maximaal 999" sqref="D4:D1048576" xr:uid="{1471093B-E6ED-4AA3-AABA-4C599B14BD2B}">
      <formula1>0</formula1>
      <formula2>999</formula2>
    </dataValidation>
  </dataValidations>
  <pageMargins left="0.75" right="0.75" top="1" bottom="1" header="0.5" footer="0.5"/>
  <pageSetup paperSize="9" orientation="portrait" horizontalDpi="4294967292" verticalDpi="4294967292" r:id="rId1"/>
  <ignoredErrors>
    <ignoredError sqref="E1:L380 A1:D4 A6:D7 A5:C5 A9:D19 A8:C8 A21:D28 A20:C20 A30:D36 A29:C29 A38:D38 A37:C37 A40:D53 A39:C39 A55:D66 A54:C54 A68:D69 A67:C67 A71:D75 A70:C70 A77:D82 A76:C76 A84:D91 A83:C83 A93:D103 A92:C92 A105:D108 A104:C104 A110:D121 A109:C109 A123:D125 A122:C122 A127:D131 A126:C126 A136:D136 A132:C132 A133:C133 A134:C134 A135:C135 A139:D153 A137:C137 A138:C138 A157:D160 A154:C154 A155:C155 A156:C156 A162:D162 A161:C161 A165:D165 A163:C163 A164:C164 A167:D177 A166:C166 A179:D192 A178:C178 A194:D194 A193:C193 A196:D199 A195:C195 A201:D201 A200:C200 A203:D204 A202:C202 A206:D206 A205:C205 A208:D209 A207:C207 A211:D212 A210:C210 A214:D231 A213:C213 A233:D235 A232:C232 A237:D238 A236:C236 A240:D261 A239:C239 A263:D265 A262:C262 A267:D272 A266:C266 A275:D283 A273:C273 A274:C274 A285:D299 A284:C284 A301:D310 A300:C300 A312:D320 A311:C311 A323:D341 A321:C321 A322:C322 A343:D346 A342:C342 A349:D380 A347:C347 A348:C348" numberStoredAsText="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ErrorMessage="1" xr:uid="{D806B9C2-C77D-4905-96E9-86704BCD0B82}">
          <x14:formula1>
            <xm:f>HiddenDeliveryProfileOptions!$A$1:$A$1</xm:f>
          </x14:formula1>
          <xm:sqref>K2:K380</xm:sqref>
        </x14:dataValidation>
        <x14:dataValidation type="list" allowBlank="1" showInputMessage="1" showErrorMessage="1" errorTitle="Je waarde is ongeldig" error="Gebruik de waarde 'verkoper' of 'Lvb'" xr:uid="{31CC3BB5-6E51-42E7-8689-3849670F25F2}">
          <x14:formula1>
            <xm:f>Uitleg!$A$58:$A$59</xm:f>
          </x14:formula1>
          <xm:sqref>G4:G1048576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
  <sheetViews>
    <sheetView topLeftCell="A10" workbookViewId="0">
      <selection activeCell="A17" sqref="A17:D17"/>
    </sheetView>
  </sheetViews>
  <sheetFormatPr defaultColWidth="11" defaultRowHeight="15.6" x14ac:dyDescent="0.3"/>
  <cols>
    <col min="1" max="1" width="23.19921875" customWidth="1"/>
    <col min="2" max="2" width="61" customWidth="1"/>
    <col min="3" max="3" width="45.69921875" customWidth="1"/>
    <col min="4" max="4" width="24" customWidth="1"/>
  </cols>
  <sheetData>
    <row r="1" spans="1:5" x14ac:dyDescent="0.3">
      <c r="A1" s="45" t="s">
        <v>70</v>
      </c>
      <c r="B1" s="46"/>
      <c r="C1" s="46"/>
      <c r="D1" s="47"/>
    </row>
    <row r="3" spans="1:5" x14ac:dyDescent="0.3">
      <c r="A3" s="28" t="s">
        <v>101</v>
      </c>
      <c r="B3" s="28"/>
      <c r="C3" s="56" t="s">
        <v>102</v>
      </c>
      <c r="D3" s="57"/>
      <c r="E3" s="29"/>
    </row>
    <row r="5" spans="1:5" x14ac:dyDescent="0.3">
      <c r="A5" s="6" t="s">
        <v>52</v>
      </c>
      <c r="B5" s="6" t="s">
        <v>53</v>
      </c>
      <c r="C5" s="6" t="s">
        <v>54</v>
      </c>
      <c r="D5" s="6" t="s">
        <v>51</v>
      </c>
    </row>
    <row r="6" spans="1:5" x14ac:dyDescent="0.3">
      <c r="A6" s="25" t="s">
        <v>0</v>
      </c>
      <c r="B6" s="4" t="s">
        <v>88</v>
      </c>
      <c r="C6" s="25" t="s">
        <v>55</v>
      </c>
      <c r="D6" s="25" t="s">
        <v>50</v>
      </c>
    </row>
    <row r="7" spans="1:5" x14ac:dyDescent="0.3">
      <c r="A7" s="25" t="s">
        <v>1</v>
      </c>
      <c r="B7" s="4" t="s">
        <v>56</v>
      </c>
      <c r="C7" s="25" t="s">
        <v>72</v>
      </c>
      <c r="D7" s="25" t="s">
        <v>49</v>
      </c>
    </row>
    <row r="8" spans="1:5" x14ac:dyDescent="0.3">
      <c r="A8" s="25" t="s">
        <v>2</v>
      </c>
      <c r="B8" s="4" t="s">
        <v>57</v>
      </c>
      <c r="C8" s="25" t="s">
        <v>67</v>
      </c>
      <c r="D8" s="25" t="s">
        <v>49</v>
      </c>
    </row>
    <row r="9" spans="1:5" ht="31.2" x14ac:dyDescent="0.3">
      <c r="A9" s="25" t="s">
        <v>3</v>
      </c>
      <c r="B9" s="4" t="s">
        <v>89</v>
      </c>
      <c r="C9" s="25" t="s">
        <v>100</v>
      </c>
      <c r="D9" s="4" t="s">
        <v>86</v>
      </c>
    </row>
    <row r="10" spans="1:5" x14ac:dyDescent="0.3">
      <c r="A10" s="25" t="s">
        <v>4</v>
      </c>
      <c r="B10" s="4" t="s">
        <v>90</v>
      </c>
      <c r="C10" s="25" t="s">
        <v>68</v>
      </c>
      <c r="D10" s="25" t="s">
        <v>49</v>
      </c>
    </row>
    <row r="11" spans="1:5" ht="78" x14ac:dyDescent="0.3">
      <c r="A11" s="25" t="s">
        <v>5</v>
      </c>
      <c r="B11" s="4" t="s">
        <v>91</v>
      </c>
      <c r="C11" s="25" t="s">
        <v>69</v>
      </c>
      <c r="D11" s="4" t="s">
        <v>64</v>
      </c>
    </row>
    <row r="12" spans="1:5" ht="62.4" x14ac:dyDescent="0.3">
      <c r="A12" s="25" t="s">
        <v>6</v>
      </c>
      <c r="B12" s="4" t="s">
        <v>92</v>
      </c>
      <c r="C12" s="25" t="s">
        <v>58</v>
      </c>
      <c r="D12" s="4" t="s">
        <v>87</v>
      </c>
    </row>
    <row r="13" spans="1:5" ht="31.2" x14ac:dyDescent="0.3">
      <c r="A13" s="25" t="s">
        <v>77</v>
      </c>
      <c r="B13" s="4" t="s">
        <v>81</v>
      </c>
      <c r="C13" s="25" t="s">
        <v>82</v>
      </c>
      <c r="D13" s="4" t="s">
        <v>49</v>
      </c>
    </row>
    <row r="14" spans="1:5" ht="46.8" x14ac:dyDescent="0.3">
      <c r="A14" s="27" t="s">
        <v>7</v>
      </c>
      <c r="B14" s="5" t="s">
        <v>93</v>
      </c>
      <c r="C14" s="27" t="s">
        <v>59</v>
      </c>
      <c r="D14" s="5" t="s">
        <v>65</v>
      </c>
    </row>
    <row r="15" spans="1:5" ht="187.2" x14ac:dyDescent="0.3">
      <c r="A15" s="27" t="s">
        <v>47</v>
      </c>
      <c r="B15" s="5" t="s">
        <v>94</v>
      </c>
      <c r="C15" s="27" t="s">
        <v>75</v>
      </c>
      <c r="D15" s="5" t="s">
        <v>95</v>
      </c>
    </row>
    <row r="16" spans="1:5" ht="46.8" x14ac:dyDescent="0.3">
      <c r="A16" s="25" t="s">
        <v>112</v>
      </c>
      <c r="B16" s="4" t="s">
        <v>113</v>
      </c>
      <c r="C16" s="25" t="s">
        <v>114</v>
      </c>
      <c r="D16" s="4" t="s">
        <v>115</v>
      </c>
    </row>
    <row r="17" spans="1:4" ht="44.25" customHeight="1" x14ac:dyDescent="0.3">
      <c r="A17" s="54" t="s">
        <v>73</v>
      </c>
      <c r="B17" s="55"/>
      <c r="C17" s="55"/>
      <c r="D17" s="55"/>
    </row>
    <row r="19" spans="1:4" ht="16.5" customHeight="1" x14ac:dyDescent="0.3">
      <c r="A19" s="48" t="s">
        <v>71</v>
      </c>
      <c r="B19" s="49"/>
      <c r="C19" s="49"/>
      <c r="D19" s="50"/>
    </row>
    <row r="20" spans="1:4" ht="70.5" customHeight="1" x14ac:dyDescent="0.3">
      <c r="A20" s="51" t="s">
        <v>96</v>
      </c>
      <c r="B20" s="52"/>
      <c r="C20" s="52"/>
      <c r="D20" s="53"/>
    </row>
    <row r="22" spans="1:4" x14ac:dyDescent="0.3">
      <c r="A22" s="39" t="s">
        <v>60</v>
      </c>
      <c r="B22" s="40"/>
      <c r="C22" s="40"/>
      <c r="D22" s="41"/>
    </row>
    <row r="23" spans="1:4" ht="199.5" customHeight="1" x14ac:dyDescent="0.3">
      <c r="A23" s="42" t="s">
        <v>97</v>
      </c>
      <c r="B23" s="43"/>
      <c r="C23" s="43"/>
      <c r="D23" s="44"/>
    </row>
    <row r="25" spans="1:4" x14ac:dyDescent="0.3">
      <c r="A25" s="1" t="s">
        <v>2</v>
      </c>
      <c r="B25" s="2" t="s">
        <v>46</v>
      </c>
    </row>
    <row r="26" spans="1:4" x14ac:dyDescent="0.3">
      <c r="A26" s="3" t="s">
        <v>43</v>
      </c>
      <c r="B26" s="3" t="s">
        <v>63</v>
      </c>
    </row>
    <row r="27" spans="1:4" x14ac:dyDescent="0.3">
      <c r="A27" s="4" t="s">
        <v>74</v>
      </c>
      <c r="B27" s="4" t="s">
        <v>104</v>
      </c>
    </row>
    <row r="28" spans="1:4" x14ac:dyDescent="0.3">
      <c r="A28" s="4" t="s">
        <v>44</v>
      </c>
      <c r="B28" s="4" t="s">
        <v>105</v>
      </c>
    </row>
    <row r="29" spans="1:4" ht="31.2" x14ac:dyDescent="0.3">
      <c r="A29" s="4" t="s">
        <v>62</v>
      </c>
      <c r="B29" s="4" t="s">
        <v>106</v>
      </c>
    </row>
    <row r="30" spans="1:4" ht="31.2" x14ac:dyDescent="0.3">
      <c r="A30" s="5" t="s">
        <v>45</v>
      </c>
      <c r="B30" s="5" t="s">
        <v>107</v>
      </c>
    </row>
    <row r="32" spans="1:4" x14ac:dyDescent="0.3">
      <c r="A32" s="1" t="s">
        <v>6</v>
      </c>
      <c r="B32" s="2" t="s">
        <v>8</v>
      </c>
    </row>
    <row r="33" spans="1:2" x14ac:dyDescent="0.3">
      <c r="A33" s="3" t="s">
        <v>9</v>
      </c>
      <c r="B33" s="3" t="s">
        <v>10</v>
      </c>
    </row>
    <row r="34" spans="1:2" x14ac:dyDescent="0.3">
      <c r="A34" s="4" t="s">
        <v>11</v>
      </c>
      <c r="B34" s="4" t="s">
        <v>12</v>
      </c>
    </row>
    <row r="35" spans="1:2" x14ac:dyDescent="0.3">
      <c r="A35" s="4" t="s">
        <v>13</v>
      </c>
      <c r="B35" s="4" t="s">
        <v>14</v>
      </c>
    </row>
    <row r="36" spans="1:2" x14ac:dyDescent="0.3">
      <c r="A36" s="4" t="s">
        <v>15</v>
      </c>
      <c r="B36" s="4" t="s">
        <v>16</v>
      </c>
    </row>
    <row r="37" spans="1:2" x14ac:dyDescent="0.3">
      <c r="A37" s="4" t="s">
        <v>17</v>
      </c>
      <c r="B37" s="4" t="s">
        <v>18</v>
      </c>
    </row>
    <row r="38" spans="1:2" x14ac:dyDescent="0.3">
      <c r="A38" s="4" t="s">
        <v>19</v>
      </c>
      <c r="B38" s="4" t="s">
        <v>20</v>
      </c>
    </row>
    <row r="39" spans="1:2" x14ac:dyDescent="0.3">
      <c r="A39" s="4" t="s">
        <v>21</v>
      </c>
      <c r="B39" s="4" t="s">
        <v>22</v>
      </c>
    </row>
    <row r="40" spans="1:2" x14ac:dyDescent="0.3">
      <c r="A40" s="4" t="s">
        <v>23</v>
      </c>
      <c r="B40" s="4" t="s">
        <v>24</v>
      </c>
    </row>
    <row r="41" spans="1:2" x14ac:dyDescent="0.3">
      <c r="A41" s="4" t="s">
        <v>25</v>
      </c>
      <c r="B41" s="4" t="s">
        <v>26</v>
      </c>
    </row>
    <row r="42" spans="1:2" x14ac:dyDescent="0.3">
      <c r="A42" s="4" t="s">
        <v>27</v>
      </c>
      <c r="B42" s="4" t="s">
        <v>28</v>
      </c>
    </row>
    <row r="43" spans="1:2" x14ac:dyDescent="0.3">
      <c r="A43" s="4" t="s">
        <v>29</v>
      </c>
      <c r="B43" s="4" t="s">
        <v>30</v>
      </c>
    </row>
    <row r="44" spans="1:2" x14ac:dyDescent="0.3">
      <c r="A44" s="4" t="s">
        <v>31</v>
      </c>
      <c r="B44" s="4" t="s">
        <v>32</v>
      </c>
    </row>
    <row r="45" spans="1:2" x14ac:dyDescent="0.3">
      <c r="A45" s="4" t="s">
        <v>33</v>
      </c>
      <c r="B45" s="4" t="s">
        <v>34</v>
      </c>
    </row>
    <row r="46" spans="1:2" x14ac:dyDescent="0.3">
      <c r="A46" s="4" t="s">
        <v>35</v>
      </c>
      <c r="B46" s="4" t="s">
        <v>36</v>
      </c>
    </row>
    <row r="47" spans="1:2" x14ac:dyDescent="0.3">
      <c r="A47" s="4" t="s">
        <v>37</v>
      </c>
      <c r="B47" s="4" t="s">
        <v>38</v>
      </c>
    </row>
    <row r="48" spans="1:2" x14ac:dyDescent="0.3">
      <c r="A48" s="4" t="s">
        <v>39</v>
      </c>
      <c r="B48" s="4" t="s">
        <v>40</v>
      </c>
    </row>
    <row r="49" spans="1:6" x14ac:dyDescent="0.3">
      <c r="A49" s="4" t="s">
        <v>41</v>
      </c>
      <c r="B49" s="4" t="s">
        <v>42</v>
      </c>
    </row>
    <row r="50" spans="1:6" ht="31.2" x14ac:dyDescent="0.3">
      <c r="A50" s="4" t="s">
        <v>108</v>
      </c>
      <c r="B50" s="4" t="s">
        <v>109</v>
      </c>
    </row>
    <row r="51" spans="1:6" ht="46.8" x14ac:dyDescent="0.3">
      <c r="A51" s="5" t="s">
        <v>110</v>
      </c>
      <c r="B51" s="5" t="s">
        <v>111</v>
      </c>
    </row>
    <row r="53" spans="1:6" x14ac:dyDescent="0.3">
      <c r="A53" s="1" t="s">
        <v>48</v>
      </c>
      <c r="B53" s="24" t="s">
        <v>46</v>
      </c>
    </row>
    <row r="54" spans="1:6" ht="31.2" x14ac:dyDescent="0.3">
      <c r="A54" s="23" t="s">
        <v>49</v>
      </c>
      <c r="B54" s="3" t="s">
        <v>98</v>
      </c>
    </row>
    <row r="55" spans="1:6" ht="31.2" x14ac:dyDescent="0.3">
      <c r="A55" s="5" t="s">
        <v>50</v>
      </c>
      <c r="B55" s="5" t="s">
        <v>99</v>
      </c>
    </row>
    <row r="57" spans="1:6" x14ac:dyDescent="0.3">
      <c r="A57" s="1" t="s">
        <v>77</v>
      </c>
      <c r="B57" s="2" t="s">
        <v>83</v>
      </c>
    </row>
    <row r="58" spans="1:6" ht="31.2" x14ac:dyDescent="0.3">
      <c r="A58" s="23" t="s">
        <v>80</v>
      </c>
      <c r="B58" s="4" t="s">
        <v>84</v>
      </c>
      <c r="F58" s="26"/>
    </row>
    <row r="59" spans="1:6" ht="93.6" x14ac:dyDescent="0.3">
      <c r="A59" s="5" t="s">
        <v>79</v>
      </c>
      <c r="B59" s="5" t="s">
        <v>85</v>
      </c>
    </row>
  </sheetData>
  <mergeCells count="7">
    <mergeCell ref="A22:D22"/>
    <mergeCell ref="A23:D23"/>
    <mergeCell ref="A1:D1"/>
    <mergeCell ref="A19:D19"/>
    <mergeCell ref="A20:D20"/>
    <mergeCell ref="A17:D17"/>
    <mergeCell ref="C3:D3"/>
  </mergeCells>
  <hyperlinks>
    <hyperlink ref="C3" r:id="rId1" xr:uid="{00000000-0004-0000-0100-000000000000}"/>
    <hyperlink ref="D3" r:id="rId2" display="https://zakelijkverkopen.bol.com/" xr:uid="{00000000-0004-0000-0100-000001000000}"/>
  </hyperlinks>
  <pageMargins left="0.75" right="0.75" top="1" bottom="1" header="0.5" footer="0.5"/>
  <pageSetup paperSize="9" orientation="portrait" horizontalDpi="4294967292" verticalDpi="4294967292"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6" x14ac:dyDescent="0.3"/>
  <sheetData>
    <row r="1" spans="1:1" x14ac:dyDescent="0.3">
      <c r="A1" t="s">
        <v>1139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bol.com artikelimport hulp v2.3</vt:lpstr>
      <vt:lpstr>Uitleg</vt:lpstr>
      <vt:lpstr>HiddenDeliveryProfileOptions</vt:lpstr>
      <vt:lpstr>Condition</vt:lpstr>
      <vt:lpstr>Deliverycode</vt:lpstr>
      <vt:lpstr>ForSale</vt:lpstr>
      <vt:lpstr>FulfillmentBy</vt:lpstr>
    </vt:vector>
  </TitlesOfParts>
  <Company>bol.com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Artikelimporthulp</dc:title>
  <dc:creator>bol.com</dc:creator>
  <cp:lastModifiedBy>Laurinda Lopes | Technotrading B.V.</cp:lastModifiedBy>
  <dcterms:created xsi:type="dcterms:W3CDTF">2012-07-23T13:03:41Z</dcterms:created>
  <dcterms:modified xsi:type="dcterms:W3CDTF">2026-09-30T09:56:13Z</dcterms:modified>
</cp:coreProperties>
</file>